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4750" windowHeight="12200" firstSheet="17" activeTab="4"/>
  </bookViews>
  <sheets>
    <sheet name="11.1草苑论坛（1分）" sheetId="1" r:id="rId1"/>
    <sheet name="11.3篮球赛（0.5分）" sheetId="2" r:id="rId2"/>
    <sheet name="11.3北俱杯足球赛签到（0.5分）" sheetId="3" r:id="rId3"/>
    <sheet name="11.4篮球赛（0.5分）" sheetId="4" r:id="rId4"/>
    <sheet name="11.6公考讲座观众（1分）" sheetId="5" r:id="rId5"/>
    <sheet name="11.10足球赛（0.5分）" sheetId="6" r:id="rId6"/>
    <sheet name="11.11职规赛（学术竞赛）" sheetId="7" r:id="rId7"/>
    <sheet name="11.12羽毛球团体赛（2分）" sheetId="8" r:id="rId8"/>
    <sheet name="11.12羽毛球第一场（0.5分）" sheetId="9" r:id="rId9"/>
    <sheet name="11.12羽毛球第二场（0.5分）" sheetId="10" r:id="rId10"/>
    <sheet name="11.12羽毛球第三场（0.5分）" sheetId="11" r:id="rId11"/>
    <sheet name="11.12羽毛球第四场（0.5分）" sheetId="12" r:id="rId12"/>
    <sheet name="11.13 思政课（2分）" sheetId="13" r:id="rId13"/>
    <sheet name="11.17羽毛球签到第一场（0.5分）" sheetId="14" r:id="rId14"/>
    <sheet name="11.17羽毛球第二场（0.5分）" sheetId="15" r:id="rId15"/>
    <sheet name="11.18足球赛签到（0.5分）" sheetId="16" r:id="rId16"/>
    <sheet name="11.19基层就业经验分享会（1分）" sheetId="17" r:id="rId17"/>
    <sheet name="11.22北林讲堂（2分）" sheetId="18" r:id="rId18"/>
    <sheet name="11.22十佳主持人招募（2分）" sheetId="19" r:id="rId19"/>
    <sheet name="11.22十佳歌手获奖者（2分）" sheetId="20" r:id="rId20"/>
    <sheet name="11.22十佳歌手观众（1分）" sheetId="21" r:id="rId21"/>
    <sheet name="11.22 十佳歌手礼仪(2分）" sheetId="22" r:id="rId22"/>
    <sheet name="校园跑签到（2分）" sheetId="23" r:id="rId23"/>
    <sheet name="11.28足球赛（0.5分）" sheetId="24" r:id="rId24"/>
    <sheet name="11.29草原院庆（2分）" sheetId="25" r:id="rId25"/>
  </sheets>
  <definedNames>
    <definedName name="_xlnm._FilterDatabase" localSheetId="8" hidden="1">'11.12羽毛球第一场（0.5分）'!$A$2:$A$56</definedName>
    <definedName name="_xlnm._FilterDatabase" localSheetId="9" hidden="1">'11.12羽毛球第二场（0.5分）'!$A$2:$A$37</definedName>
    <definedName name="_xlnm._FilterDatabase" localSheetId="10" hidden="1">'11.12羽毛球第三场（0.5分）'!$A$2:$A$35</definedName>
    <definedName name="_xlnm._FilterDatabase" localSheetId="11" hidden="1">'11.12羽毛球第四场（0.5分）'!$A$2:$A$32</definedName>
  </definedNames>
  <calcPr concurrentCalc="0" calcId="191029"/>
</workbook>
</file>

<file path=xl/sharedStrings.xml><?xml version="1.0" encoding="utf-8"?>
<sst xmlns="http://schemas.openxmlformats.org/spreadsheetml/2006/main" uniqueCount="349" count="349">
  <si>
    <t>姓名</t>
  </si>
  <si>
    <t>班级</t>
  </si>
  <si>
    <t>学号</t>
  </si>
  <si>
    <t>甄昕瑶</t>
  </si>
  <si>
    <t>7241324</t>
  </si>
  <si>
    <t>农种242</t>
  </si>
  <si>
    <t>温欣</t>
  </si>
  <si>
    <t>2255443</t>
  </si>
  <si>
    <t>博草学24</t>
  </si>
  <si>
    <t>郑舒文</t>
  </si>
  <si>
    <t>7241322</t>
  </si>
  <si>
    <t>农种241</t>
  </si>
  <si>
    <t>侯文萍</t>
  </si>
  <si>
    <t>7241327</t>
  </si>
  <si>
    <t>刘畅</t>
  </si>
  <si>
    <t>7241333</t>
  </si>
  <si>
    <t>安梦婷</t>
  </si>
  <si>
    <t>7241294</t>
  </si>
  <si>
    <t>夏彤彤</t>
  </si>
  <si>
    <t>3240911</t>
  </si>
  <si>
    <t>研草学24</t>
  </si>
  <si>
    <t>李艺璇</t>
  </si>
  <si>
    <t>3250922</t>
  </si>
  <si>
    <t>研草学25</t>
  </si>
  <si>
    <t>包妍</t>
  </si>
  <si>
    <t>工作人员：梁鹤</t>
  </si>
  <si>
    <t>姚烨芳</t>
  </si>
  <si>
    <t>7251383</t>
  </si>
  <si>
    <t>农种251</t>
  </si>
  <si>
    <t>刘献献</t>
  </si>
  <si>
    <t>3240919</t>
  </si>
  <si>
    <t>硕草学24</t>
  </si>
  <si>
    <t>任佳</t>
  </si>
  <si>
    <t>3240920</t>
  </si>
  <si>
    <t>李海乐</t>
  </si>
  <si>
    <t>3240913</t>
  </si>
  <si>
    <t>田雨晴</t>
  </si>
  <si>
    <t>7251419</t>
  </si>
  <si>
    <t>陈鹏</t>
  </si>
  <si>
    <t>7241306</t>
  </si>
  <si>
    <t>马浩</t>
  </si>
  <si>
    <t>7241307</t>
  </si>
  <si>
    <t>何晴</t>
  </si>
  <si>
    <t>7251412</t>
  </si>
  <si>
    <t>农种252</t>
  </si>
  <si>
    <t>杨慧萍</t>
  </si>
  <si>
    <t>7251422</t>
  </si>
  <si>
    <t>硕草25</t>
  </si>
  <si>
    <t>闫博韬</t>
  </si>
  <si>
    <t>7251407</t>
  </si>
  <si>
    <t>解晓燕</t>
  </si>
  <si>
    <t>7251380</t>
  </si>
  <si>
    <t>王克敏</t>
  </si>
  <si>
    <t>3250924</t>
  </si>
  <si>
    <t>硕草学25</t>
  </si>
  <si>
    <t>武泽伟</t>
  </si>
  <si>
    <t>7251388</t>
  </si>
  <si>
    <t>农种221班</t>
  </si>
  <si>
    <t>蒲秋泓</t>
  </si>
  <si>
    <t>7251385</t>
  </si>
  <si>
    <t>曹靖轩</t>
  </si>
  <si>
    <t>7251413</t>
  </si>
  <si>
    <t>杨丹</t>
  </si>
  <si>
    <t>7241296</t>
  </si>
  <si>
    <t>贾琪</t>
  </si>
  <si>
    <t>3240918</t>
  </si>
  <si>
    <t>张亚锜</t>
  </si>
  <si>
    <t>3250919</t>
  </si>
  <si>
    <t>刘桓瑀</t>
  </si>
  <si>
    <t>7251391</t>
  </si>
  <si>
    <t>李璐</t>
  </si>
  <si>
    <t>3250902</t>
  </si>
  <si>
    <t>韩艺菲</t>
  </si>
  <si>
    <t>7251393</t>
  </si>
  <si>
    <t>农种215</t>
  </si>
  <si>
    <t>黄静涵</t>
  </si>
  <si>
    <t>7251406</t>
  </si>
  <si>
    <t>韩甫静</t>
  </si>
  <si>
    <t>7251399</t>
  </si>
  <si>
    <t>刘思源</t>
  </si>
  <si>
    <t>7251382</t>
  </si>
  <si>
    <t>潘红利</t>
  </si>
  <si>
    <t>3240921</t>
  </si>
  <si>
    <t>白朝瑞</t>
  </si>
  <si>
    <t>3240927</t>
  </si>
  <si>
    <t>硕草24</t>
  </si>
  <si>
    <t>吴雨洁</t>
  </si>
  <si>
    <t>3250899</t>
  </si>
  <si>
    <t>侯蕴芝</t>
  </si>
  <si>
    <t>7251390</t>
  </si>
  <si>
    <t>高雅琳</t>
  </si>
  <si>
    <t>7251438</t>
  </si>
  <si>
    <t>农种252班</t>
  </si>
  <si>
    <t>王佳茹</t>
  </si>
  <si>
    <t>3250901</t>
  </si>
  <si>
    <t>赵亦樊</t>
  </si>
  <si>
    <t>7251396</t>
  </si>
  <si>
    <t>李芝萍</t>
  </si>
  <si>
    <t>7251386</t>
  </si>
  <si>
    <t>张晨阳</t>
  </si>
  <si>
    <t>7241304</t>
  </si>
  <si>
    <t>蔡梦琪</t>
  </si>
  <si>
    <t>3250908</t>
  </si>
  <si>
    <t>贾绪广</t>
  </si>
  <si>
    <t>李聪</t>
  </si>
  <si>
    <t>7251387</t>
  </si>
  <si>
    <t>尚佳瑶</t>
  </si>
  <si>
    <t>3250909</t>
  </si>
  <si>
    <t>刘思彤</t>
  </si>
  <si>
    <t>3250926</t>
  </si>
  <si>
    <t>王佳</t>
  </si>
  <si>
    <t>3250929</t>
  </si>
  <si>
    <t>张晓宇</t>
  </si>
  <si>
    <t>3250907</t>
  </si>
  <si>
    <t>张春雨</t>
  </si>
  <si>
    <t>7241323</t>
  </si>
  <si>
    <t>杨天星</t>
  </si>
  <si>
    <t>7241311</t>
  </si>
  <si>
    <t>王浩</t>
  </si>
  <si>
    <t>3250903</t>
  </si>
  <si>
    <t>乔威</t>
  </si>
  <si>
    <t>3250905</t>
  </si>
  <si>
    <t>王国勇</t>
  </si>
  <si>
    <t>3250900</t>
  </si>
  <si>
    <t>硕草学 25</t>
  </si>
  <si>
    <t>张德森</t>
  </si>
  <si>
    <t>3250898</t>
  </si>
  <si>
    <t>孙向明</t>
  </si>
  <si>
    <t>3250906</t>
  </si>
  <si>
    <t>王佳琪</t>
  </si>
  <si>
    <t>7251395</t>
  </si>
  <si>
    <t>李菲</t>
  </si>
  <si>
    <t>7251403</t>
  </si>
  <si>
    <t>田玉璞</t>
  </si>
  <si>
    <t>7251398</t>
  </si>
  <si>
    <t>光睿琳</t>
  </si>
  <si>
    <t>7251408</t>
  </si>
  <si>
    <t>农种253</t>
  </si>
  <si>
    <t>折旭</t>
  </si>
  <si>
    <t>3240908</t>
  </si>
  <si>
    <t>董俊廷</t>
  </si>
  <si>
    <t>3240910</t>
  </si>
  <si>
    <t>8241294</t>
  </si>
  <si>
    <t>张海阔</t>
  </si>
  <si>
    <t>7241293</t>
  </si>
  <si>
    <t>硕草学</t>
  </si>
  <si>
    <t>肖凡</t>
  </si>
  <si>
    <t>博草学25</t>
  </si>
  <si>
    <t>2255552</t>
  </si>
  <si>
    <t>7241328</t>
  </si>
  <si>
    <t>王晓巍</t>
  </si>
  <si>
    <t>3250897</t>
  </si>
  <si>
    <t>郑睿楒</t>
  </si>
  <si>
    <t>7241290</t>
  </si>
  <si>
    <t>宋启航</t>
  </si>
  <si>
    <t>3240905</t>
  </si>
  <si>
    <t>韩琦</t>
  </si>
  <si>
    <t>7251435</t>
  </si>
  <si>
    <t>苑冰鑫</t>
  </si>
  <si>
    <t>3250923</t>
  </si>
  <si>
    <t>宋朝阳</t>
  </si>
  <si>
    <t>7251426</t>
  </si>
  <si>
    <t>专业班级</t>
  </si>
  <si>
    <t>庄雅婷</t>
  </si>
  <si>
    <t>赵鑫东</t>
  </si>
  <si>
    <t>王婧婕</t>
  </si>
  <si>
    <t>丁颖</t>
  </si>
  <si>
    <t>靳悦</t>
  </si>
  <si>
    <t>刘嘉瀛</t>
  </si>
  <si>
    <t>薛颖</t>
  </si>
  <si>
    <t>唐艳杰</t>
  </si>
  <si>
    <t>于明鑫</t>
  </si>
  <si>
    <t>7241326</t>
  </si>
  <si>
    <t>谢智伟</t>
  </si>
  <si>
    <t>7241321</t>
  </si>
  <si>
    <t>程路璐</t>
  </si>
  <si>
    <t>7241330</t>
  </si>
  <si>
    <t>杨帆帆</t>
  </si>
  <si>
    <t>7251436</t>
  </si>
  <si>
    <t>7241314</t>
  </si>
  <si>
    <t>律欣蕾</t>
  </si>
  <si>
    <t>7241325</t>
  </si>
  <si>
    <t>7241329</t>
  </si>
  <si>
    <t>张文宇</t>
  </si>
  <si>
    <t>7251440</t>
  </si>
  <si>
    <t>赵一鸣</t>
  </si>
  <si>
    <t>7251425</t>
  </si>
  <si>
    <t>尹彦博</t>
  </si>
  <si>
    <t>7251439</t>
  </si>
  <si>
    <t>杨旭东</t>
  </si>
  <si>
    <t>7251429</t>
  </si>
  <si>
    <t>郭坤宇</t>
  </si>
  <si>
    <t>农种 251</t>
  </si>
  <si>
    <t>7251405</t>
  </si>
  <si>
    <t>李萌</t>
  </si>
  <si>
    <t>7241336</t>
  </si>
  <si>
    <t>田硕</t>
  </si>
  <si>
    <t>7241300</t>
  </si>
  <si>
    <t>于点</t>
  </si>
  <si>
    <t>7241317</t>
  </si>
  <si>
    <t>唐雅楠</t>
  </si>
  <si>
    <t>7241332</t>
  </si>
  <si>
    <t>刘振强</t>
  </si>
  <si>
    <t>7241334</t>
  </si>
  <si>
    <t>梁睿艳</t>
  </si>
  <si>
    <t>7251420</t>
  </si>
  <si>
    <t>董鑫桐</t>
  </si>
  <si>
    <t>7251410</t>
  </si>
  <si>
    <t>7251441</t>
  </si>
  <si>
    <t>冯嘉谊</t>
  </si>
  <si>
    <t>7241341</t>
  </si>
  <si>
    <t>孙钰坤</t>
  </si>
  <si>
    <t>7251384</t>
  </si>
  <si>
    <t>7251411</t>
  </si>
  <si>
    <t>安婷婷</t>
  </si>
  <si>
    <t>7251392</t>
  </si>
  <si>
    <t>宋喜萍</t>
  </si>
  <si>
    <t>7251381</t>
  </si>
  <si>
    <t>裴昭顺</t>
  </si>
  <si>
    <t>7251431</t>
  </si>
  <si>
    <t>高润盈</t>
  </si>
  <si>
    <t>7251401</t>
  </si>
  <si>
    <t>于香香</t>
  </si>
  <si>
    <t>7251433</t>
  </si>
  <si>
    <t>农种251班</t>
  </si>
  <si>
    <t>7241331</t>
  </si>
  <si>
    <t>邱嘉诚</t>
  </si>
  <si>
    <t>7251389</t>
  </si>
  <si>
    <t>孙星雨</t>
  </si>
  <si>
    <t>7241318</t>
  </si>
  <si>
    <t>王宇航</t>
  </si>
  <si>
    <t>7251423</t>
  </si>
  <si>
    <t>薛初蕾</t>
  </si>
  <si>
    <t>7241335</t>
  </si>
  <si>
    <t>莫琳淼</t>
  </si>
  <si>
    <t>7251421</t>
  </si>
  <si>
    <t>马祥荣</t>
  </si>
  <si>
    <t>7241337</t>
  </si>
  <si>
    <t>马丽蓉</t>
  </si>
  <si>
    <t>7251404</t>
  </si>
  <si>
    <t>罗俊杰</t>
  </si>
  <si>
    <t>7241313</t>
  </si>
  <si>
    <t>7241305</t>
  </si>
  <si>
    <t>7241295</t>
  </si>
  <si>
    <t>7241298</t>
  </si>
  <si>
    <t>徐什末</t>
  </si>
  <si>
    <t>7241291</t>
  </si>
  <si>
    <t>李思远</t>
  </si>
  <si>
    <t>3240909</t>
  </si>
  <si>
    <t>孙利伟</t>
  </si>
  <si>
    <t>3240914</t>
  </si>
  <si>
    <t>崔忻然</t>
  </si>
  <si>
    <t>草学硕25</t>
  </si>
  <si>
    <t>3250917</t>
  </si>
  <si>
    <t>李佳谕</t>
  </si>
  <si>
    <t>3240915</t>
  </si>
  <si>
    <t>孙强</t>
  </si>
  <si>
    <t>3250913</t>
  </si>
  <si>
    <t>项梦雨</t>
  </si>
  <si>
    <t>3240917</t>
  </si>
  <si>
    <t>张雨泉</t>
  </si>
  <si>
    <t>3240907</t>
  </si>
  <si>
    <t>25硕草学</t>
  </si>
  <si>
    <t>朱萨宁</t>
  </si>
  <si>
    <t>2255625</t>
  </si>
  <si>
    <t>黄鑫雨</t>
  </si>
  <si>
    <t>3250921</t>
  </si>
  <si>
    <t>曹佳友</t>
  </si>
  <si>
    <t>3240923</t>
  </si>
  <si>
    <t>李佳星</t>
  </si>
  <si>
    <t>3240926</t>
  </si>
  <si>
    <t>农艺与种业252班</t>
  </si>
  <si>
    <t>张鑫</t>
  </si>
  <si>
    <t>251农种</t>
  </si>
  <si>
    <t>工作人员：李聪、梁鹤</t>
  </si>
  <si>
    <t>何媛</t>
  </si>
  <si>
    <t>张子函</t>
  </si>
  <si>
    <t>梁鹤</t>
  </si>
  <si>
    <t>王梦豪</t>
  </si>
  <si>
    <t>睢忠兴</t>
  </si>
  <si>
    <t>范文迪</t>
  </si>
  <si>
    <t>贾雪鹏</t>
  </si>
  <si>
    <t>名次</t>
  </si>
  <si>
    <t>分数</t>
  </si>
  <si>
    <t>一等奖</t>
  </si>
  <si>
    <t>二等奖</t>
  </si>
  <si>
    <t>三等奖</t>
  </si>
  <si>
    <t>参与奖</t>
  </si>
  <si>
    <t>张雨桐</t>
  </si>
  <si>
    <t>队员</t>
  </si>
  <si>
    <t>刘瑜璠</t>
  </si>
  <si>
    <t>3240904</t>
  </si>
  <si>
    <t>赵力军</t>
  </si>
  <si>
    <t>博草25</t>
  </si>
  <si>
    <t>领队</t>
  </si>
  <si>
    <t>工作人员文体</t>
  </si>
  <si>
    <t>3250918</t>
  </si>
  <si>
    <t>工作人员宣传</t>
  </si>
  <si>
    <t>赖克</t>
  </si>
  <si>
    <t>3250911</t>
  </si>
  <si>
    <t>陈相秀</t>
  </si>
  <si>
    <t>7241302</t>
  </si>
  <si>
    <t>高斐</t>
  </si>
  <si>
    <t>3250914</t>
  </si>
  <si>
    <t>25草硕</t>
  </si>
  <si>
    <t>徐梓萌</t>
  </si>
  <si>
    <t>3250930</t>
  </si>
  <si>
    <t>3250927</t>
  </si>
  <si>
    <t>陈丽婷</t>
  </si>
  <si>
    <t>3250915</t>
  </si>
  <si>
    <t>于敏游</t>
  </si>
  <si>
    <t>杨国峰</t>
  </si>
  <si>
    <t>杨润铭</t>
  </si>
  <si>
    <t>7251397</t>
  </si>
  <si>
    <t>潘红包</t>
  </si>
  <si>
    <t>彭筱迪</t>
  </si>
  <si>
    <t>梁星星</t>
  </si>
  <si>
    <t>孙哲昱</t>
  </si>
  <si>
    <t>硕草学25班</t>
  </si>
  <si>
    <t>王婕</t>
  </si>
  <si>
    <t>农种241班</t>
  </si>
  <si>
    <t>7241316</t>
  </si>
  <si>
    <t>工作人员：张亚琦、梁鹤、王克敏、韩甫静</t>
  </si>
  <si>
    <t>赵欣怡</t>
  </si>
  <si>
    <t>7251428</t>
  </si>
  <si>
    <t>臧轩卉</t>
  </si>
  <si>
    <t>7251434</t>
  </si>
  <si>
    <t>崔鹏程</t>
  </si>
  <si>
    <t>3250920</t>
  </si>
  <si>
    <t>汪梓淇</t>
  </si>
  <si>
    <t>三等</t>
  </si>
  <si>
    <t>一等</t>
  </si>
  <si>
    <t>3350902</t>
  </si>
  <si>
    <t>李雪琪</t>
  </si>
  <si>
    <t>2244742</t>
  </si>
  <si>
    <t>马春晖</t>
  </si>
  <si>
    <t>博草学23</t>
  </si>
  <si>
    <t>2230468</t>
  </si>
  <si>
    <t>队伍编号</t>
  </si>
  <si>
    <t>序号</t>
  </si>
  <si>
    <t>刘瑜馨</t>
  </si>
  <si>
    <t>3240912</t>
  </si>
  <si>
    <t>7251400</t>
  </si>
  <si>
    <t>7251417</t>
  </si>
  <si>
    <t>宋夏欣</t>
  </si>
  <si>
    <t>3250904</t>
  </si>
  <si>
    <t>25硕草</t>
  </si>
  <si>
    <t>2255542</t>
  </si>
  <si>
    <t>还在统计中</t>
  </si>
</sst>
</file>

<file path=xl/styles.xml><?xml version="1.0" encoding="utf-8"?>
<styleSheet xmlns="http://schemas.openxmlformats.org/spreadsheetml/2006/main">
  <numFmts count="1">
    <numFmt numFmtId="0" formatCode="General"/>
  </numFmts>
  <fonts count="15">
    <font>
      <name val="宋体"/>
      <sz val="11"/>
    </font>
    <font>
      <name val="宋体"/>
      <b/>
      <charset val="134"/>
      <sz val="11"/>
      <color rgb="FF000000"/>
    </font>
    <font>
      <name val="宋体"/>
      <charset val="134"/>
      <sz val="10"/>
      <color rgb="FF000000"/>
    </font>
    <font>
      <name val="宋体"/>
      <charset val="134"/>
      <sz val="11"/>
      <color rgb="FF000000"/>
    </font>
    <font>
      <name val="宋体"/>
      <charset val="134"/>
      <sz val="11"/>
      <color rgb="FF000000"/>
    </font>
    <font>
      <name val="宋体"/>
      <charset val="134"/>
      <sz val="11"/>
      <color rgb="FF000000"/>
    </font>
    <font>
      <name val="仿宋"/>
      <b/>
      <charset val="134"/>
      <sz val="11"/>
      <color rgb="FF000000"/>
    </font>
    <font>
      <name val="宋体"/>
      <b/>
      <charset val="134"/>
      <sz val="11"/>
      <color rgb="FF000000"/>
    </font>
    <font>
      <name val="宋体"/>
      <b/>
      <charset val="134"/>
      <sz val="11"/>
      <color rgb="FF000000"/>
    </font>
    <font>
      <name val="微软雅黑"/>
      <b/>
      <charset val="134"/>
      <sz val="10"/>
      <color rgb="FF000000"/>
    </font>
    <font>
      <name val="宋体"/>
      <charset val="134"/>
      <sz val="10"/>
      <color rgb="FF000000"/>
    </font>
    <font>
      <name val="汉仪书宋二KW"/>
      <b/>
      <charset val="134"/>
      <sz val="11"/>
      <color rgb="FF000000"/>
    </font>
    <font>
      <name val="汉仪书宋二KW"/>
      <charset val="134"/>
      <sz val="11"/>
      <color rgb="FF000000"/>
    </font>
    <font>
      <name val="等线"/>
      <b/>
      <charset val="134"/>
      <sz val="11"/>
      <color rgb="FF000000"/>
    </font>
    <font>
      <name val="宋体"/>
      <charset val="134"/>
      <sz val="28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bottom"/>
    </xf>
    <xf numFmtId="0" fontId="3" fillId="0" borderId="2" xfId="0" applyFont="1" applyBorder="1" applyAlignment="1">
      <alignment horizontal="center" vertical="center"/>
    </xf>
    <xf numFmtId="0" fontId="4" fillId="0" borderId="3" xfId="0" applyBorder="1" applyAlignment="1">
      <alignment horizontal="center" vertical="center"/>
    </xf>
    <xf numFmtId="0" fontId="4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bottom"/>
    </xf>
    <xf numFmtId="0" fontId="3" fillId="0" borderId="4" xfId="0" applyFont="1" applyBorder="1" applyAlignment="1">
      <alignment horizontal="center" vertical="bottom"/>
    </xf>
    <xf numFmtId="0" fontId="6" fillId="0" borderId="1" xfId="0" applyFont="1" applyBorder="1" applyAlignment="1">
      <alignment horizontal="center" vertical="bottom"/>
    </xf>
    <xf numFmtId="0" fontId="3" fillId="0" borderId="1" xfId="0" applyFont="1" applyBorder="1" applyAlignment="1">
      <alignment horizontal="center" vertical="bottom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bottom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bottom"/>
    </xf>
    <xf numFmtId="0" fontId="5" fillId="2" borderId="0" xfId="0" applyFont="1" applyFill="1" applyAlignment="1">
      <alignment horizontal="center" vertical="bottom"/>
    </xf>
    <xf numFmtId="0" fontId="3" fillId="0" borderId="0" xfId="0" applyFont="1" applyAlignment="1">
      <alignment horizontal="center" vertical="bottom"/>
    </xf>
    <xf numFmtId="0" fontId="5" fillId="0" borderId="0" xfId="0" applyFont="1" applyAlignment="1">
      <alignment horizontal="center" vertical="bottom"/>
    </xf>
    <xf numFmtId="0" fontId="4" fillId="0" borderId="0" xfId="0" applyBorder="1">
      <alignment vertical="center"/>
    </xf>
    <xf numFmtId="0" fontId="5" fillId="0" borderId="0" xfId="0" applyFont="1" applyBorder="1" applyAlignment="1">
      <alignment horizontal="center" vertical="bottom"/>
    </xf>
    <xf numFmtId="0" fontId="3" fillId="0" borderId="0" xfId="0" applyFont="1" applyBorder="1" applyAlignment="1">
      <alignment horizontal="center" vertical="center"/>
    </xf>
    <xf numFmtId="0" fontId="4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bottom"/>
    </xf>
    <xf numFmtId="0" fontId="0" fillId="3" borderId="6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bottom"/>
    </xf>
    <xf numFmtId="0" fontId="3" fillId="0" borderId="7" xfId="0" applyFont="1" applyBorder="1" applyAlignment="1">
      <alignment horizontal="center" vertical="center"/>
    </xf>
    <xf numFmtId="0" fontId="4" fillId="0" borderId="2" xfId="0" applyBorder="1" applyAlignment="1">
      <alignment horizontal="center" vertical="center"/>
    </xf>
    <xf numFmtId="0" fontId="4" fillId="0" borderId="7" xfId="0" applyBorder="1" applyAlignment="1">
      <alignment horizontal="center" vertical="center"/>
    </xf>
    <xf numFmtId="0" fontId="5" fillId="0" borderId="0" xfId="0" applyFont="1" applyAlignment="1">
      <alignment vertical="bottom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bottom"/>
    </xf>
    <xf numFmtId="0" fontId="5" fillId="0" borderId="8" xfId="0" applyFont="1" applyBorder="1" applyAlignment="1">
      <alignment horizontal="center" vertical="bottom"/>
    </xf>
    <xf numFmtId="0" fontId="5" fillId="0" borderId="9" xfId="0" applyFont="1" applyBorder="1" applyAlignment="1">
      <alignment horizontal="center" vertical="bottom"/>
    </xf>
    <xf numFmtId="0" fontId="3" fillId="0" borderId="0" xfId="0" applyFont="1" applyBorder="1" applyAlignment="1">
      <alignment horizontal="center" vertical="bottom"/>
    </xf>
    <xf numFmtId="0" fontId="5" fillId="0" borderId="10" xfId="0" applyFont="1" applyBorder="1" applyAlignment="1">
      <alignment horizontal="center" vertical="bottom"/>
    </xf>
    <xf numFmtId="0" fontId="4" fillId="0" borderId="9" xfId="0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bottom"/>
    </xf>
    <xf numFmtId="0" fontId="10" fillId="0" borderId="1" xfId="0" applyFont="1" applyBorder="1" applyAlignment="1">
      <alignment horizontal="center" vertical="bottom"/>
    </xf>
    <xf numFmtId="0" fontId="4" fillId="0" borderId="1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bottom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</cellXfs>
  <cellStyles count="1">
    <cellStyle name="常规" xfId="0" builtinId="0"/>
  </cellStyles>
  <dxfs count="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www.wps.cn/officeDocument/2020/cellImage" Target="cellimages.xml"/><Relationship Id="rId27" Type="http://schemas.openxmlformats.org/officeDocument/2006/relationships/sharedStrings" Target="sharedStrings.xml"/><Relationship Id="rId28" Type="http://schemas.openxmlformats.org/officeDocument/2006/relationships/styles" Target="styles.xml"/><Relationship Id="rId29" Type="http://schemas.openxmlformats.org/officeDocument/2006/relationships/theme" Target="theme/theme1.xml"/><Relationship Id="rId30" Type="http://schemas.openxmlformats.org/officeDocument/2006/relationships/customXml" Target="../customXml/item1.xml"/><Relationship Id="rId31" Type="http://schemas.openxmlformats.org/officeDocument/2006/relationships/customXml" Target="../customXml/item2.xml"/><Relationship Id="rId3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selection activeCell="E5" sqref="E5"/>
    </sheetView>
  </sheetViews>
  <sheetFormatPr defaultRowHeight="14.0" outlineLevelCol="2"/>
  <sheetData>
    <row r="1" spans="8:8">
      <c r="A1" s="1" t="s">
        <v>0</v>
      </c>
      <c r="B1" s="1" t="s">
        <v>1</v>
      </c>
      <c r="C1" s="1" t="s">
        <v>2</v>
      </c>
    </row>
    <row r="2" spans="8:8">
      <c r="A2" s="2" t="s">
        <v>3</v>
      </c>
      <c r="B2" s="2" t="s">
        <v>4</v>
      </c>
      <c r="C2" s="2" t="s">
        <v>5</v>
      </c>
    </row>
    <row r="3" spans="8:8">
      <c r="A3" s="2" t="s">
        <v>6</v>
      </c>
      <c r="B3" s="2" t="s">
        <v>7</v>
      </c>
      <c r="C3" s="2" t="s">
        <v>8</v>
      </c>
    </row>
    <row r="4" spans="8:8">
      <c r="A4" s="2" t="s">
        <v>9</v>
      </c>
      <c r="B4" s="2" t="s">
        <v>10</v>
      </c>
      <c r="C4" s="2" t="s">
        <v>11</v>
      </c>
    </row>
    <row r="5" spans="8:8">
      <c r="A5" s="2" t="s">
        <v>12</v>
      </c>
      <c r="B5" s="2" t="s">
        <v>13</v>
      </c>
      <c r="C5" s="2" t="s">
        <v>5</v>
      </c>
    </row>
    <row r="6" spans="8:8">
      <c r="A6" s="2" t="s">
        <v>14</v>
      </c>
      <c r="B6" s="2" t="s">
        <v>15</v>
      </c>
      <c r="C6" s="2" t="s">
        <v>5</v>
      </c>
    </row>
    <row r="7" spans="8:8">
      <c r="A7" s="2" t="s">
        <v>16</v>
      </c>
      <c r="B7" s="2" t="s">
        <v>17</v>
      </c>
      <c r="C7" s="2" t="s">
        <v>11</v>
      </c>
    </row>
    <row r="8" spans="8:8">
      <c r="A8" s="2" t="s">
        <v>18</v>
      </c>
      <c r="B8" s="2" t="s">
        <v>19</v>
      </c>
      <c r="C8" s="2" t="s">
        <v>20</v>
      </c>
    </row>
    <row r="9" spans="8:8">
      <c r="A9" s="2" t="s">
        <v>21</v>
      </c>
      <c r="B9" s="2" t="s">
        <v>22</v>
      </c>
      <c r="C9" s="2" t="s">
        <v>23</v>
      </c>
    </row>
    <row r="10" spans="8:8">
      <c r="A10" s="2" t="s">
        <v>24</v>
      </c>
      <c r="B10" s="2">
        <v>7251441.0</v>
      </c>
      <c r="C10" s="2" t="s">
        <v>5</v>
      </c>
    </row>
    <row r="11" spans="8:8">
      <c r="A11" s="3" t="s">
        <v>25</v>
      </c>
      <c r="B11" s="4"/>
      <c r="C11" s="5"/>
    </row>
  </sheetData>
  <sheetProtection sheet="0" formatCells="0" formatColumns="0" formatRows="0" insertColumns="0" insertRows="0" insertHyperlinks="0" deleteColumns="0" deleteRows="0" sort="0" autoFilter="0" pivotTables="0"/>
  <mergeCells count="1">
    <mergeCell ref="A11:B11"/>
  </mergeCells>
  <pageMargins left="0.75" right="0.75" top="1.0" bottom="1.0" header="0.511805555555556" footer="0.511805555555556"/>
  <ignoredErrors>
    <ignoredError sqref="A1:C11" numberStoredAsText="1"/>
  </ignoredErrors>
</worksheet>
</file>

<file path=xl/worksheets/sheet10.xml><?xml version="1.0" encoding="utf-8"?>
<worksheet xmlns:r="http://schemas.openxmlformats.org/officeDocument/2006/relationships" xmlns="http://schemas.openxmlformats.org/spreadsheetml/2006/main">
  <dimension ref="A1:D37"/>
  <sheetViews>
    <sheetView workbookViewId="0">
      <selection activeCell="I46" sqref="I46"/>
    </sheetView>
  </sheetViews>
  <sheetFormatPr defaultRowHeight="14.0" defaultColWidth="9" outlineLevelCol="2"/>
  <sheetData>
    <row r="1" spans="8:8">
      <c r="A1" s="13" t="s">
        <v>0</v>
      </c>
      <c r="B1" s="13" t="s">
        <v>2</v>
      </c>
      <c r="C1" s="13" t="s">
        <v>1</v>
      </c>
    </row>
    <row r="2" spans="8:8">
      <c r="A2" s="6" t="s">
        <v>66</v>
      </c>
      <c r="B2" s="6" t="s">
        <v>67</v>
      </c>
      <c r="C2" s="6" t="s">
        <v>54</v>
      </c>
    </row>
    <row r="3" spans="8:8">
      <c r="A3" s="6" t="s">
        <v>86</v>
      </c>
      <c r="B3" s="6" t="s">
        <v>87</v>
      </c>
      <c r="C3" s="6" t="s">
        <v>54</v>
      </c>
    </row>
    <row r="4" spans="8:8">
      <c r="A4" s="6" t="s">
        <v>127</v>
      </c>
      <c r="B4" s="6" t="s">
        <v>128</v>
      </c>
      <c r="C4" s="6" t="s">
        <v>54</v>
      </c>
    </row>
    <row r="5" spans="8:8" ht="14.0" hidden="1">
      <c r="A5" s="6" t="s">
        <v>29</v>
      </c>
      <c r="B5" s="6" t="s">
        <v>30</v>
      </c>
      <c r="C5" s="6" t="s">
        <v>31</v>
      </c>
    </row>
    <row r="6" spans="8:8">
      <c r="A6" s="6" t="s">
        <v>112</v>
      </c>
      <c r="B6" s="6" t="s">
        <v>113</v>
      </c>
      <c r="C6" s="6" t="s">
        <v>54</v>
      </c>
    </row>
    <row r="7" spans="8:8" ht="14.0" hidden="1">
      <c r="A7" s="6" t="s">
        <v>290</v>
      </c>
      <c r="B7" s="6" t="s">
        <v>291</v>
      </c>
      <c r="C7" s="6" t="s">
        <v>85</v>
      </c>
    </row>
    <row r="8" spans="8:8">
      <c r="A8" s="6" t="s">
        <v>302</v>
      </c>
      <c r="B8" s="6" t="s">
        <v>303</v>
      </c>
      <c r="C8" s="6" t="s">
        <v>304</v>
      </c>
    </row>
    <row r="9" spans="8:8">
      <c r="A9" s="6" t="s">
        <v>52</v>
      </c>
      <c r="B9" s="6" t="s">
        <v>53</v>
      </c>
      <c r="C9" s="6" t="s">
        <v>54</v>
      </c>
    </row>
    <row r="10" spans="8:8">
      <c r="A10" s="6" t="s">
        <v>138</v>
      </c>
      <c r="B10" s="6" t="s">
        <v>139</v>
      </c>
      <c r="C10" s="6" t="s">
        <v>31</v>
      </c>
    </row>
    <row r="11" spans="8:8" ht="14.0" hidden="1">
      <c r="A11" s="6" t="s">
        <v>167</v>
      </c>
      <c r="B11" s="6" t="s">
        <v>296</v>
      </c>
      <c r="C11" s="6" t="s">
        <v>54</v>
      </c>
    </row>
    <row r="12" spans="8:8">
      <c r="A12" s="6" t="s">
        <v>40</v>
      </c>
      <c r="B12" s="6" t="s">
        <v>41</v>
      </c>
      <c r="C12" s="6" t="s">
        <v>11</v>
      </c>
    </row>
    <row r="13" spans="8:8" ht="14.0" hidden="1">
      <c r="A13" s="6" t="s">
        <v>101</v>
      </c>
      <c r="B13" s="6" t="s">
        <v>102</v>
      </c>
      <c r="C13" s="6" t="s">
        <v>54</v>
      </c>
    </row>
    <row r="14" spans="8:8">
      <c r="A14" s="6" t="s">
        <v>169</v>
      </c>
      <c r="B14" s="6" t="s">
        <v>242</v>
      </c>
      <c r="C14" s="6" t="s">
        <v>5</v>
      </c>
    </row>
    <row r="15" spans="8:8">
      <c r="A15" s="6" t="s">
        <v>106</v>
      </c>
      <c r="B15" s="6" t="s">
        <v>107</v>
      </c>
      <c r="C15" s="6" t="s">
        <v>54</v>
      </c>
    </row>
    <row r="16" spans="8:8">
      <c r="A16" s="6" t="s">
        <v>21</v>
      </c>
      <c r="B16" s="6" t="s">
        <v>22</v>
      </c>
      <c r="C16" s="6" t="s">
        <v>54</v>
      </c>
    </row>
    <row r="17" spans="8:8">
      <c r="A17" s="6" t="s">
        <v>171</v>
      </c>
      <c r="B17" s="6" t="s">
        <v>172</v>
      </c>
      <c r="C17" s="6" t="s">
        <v>11</v>
      </c>
    </row>
    <row r="18" spans="8:8" ht="14.0" hidden="1">
      <c r="A18" s="6" t="s">
        <v>18</v>
      </c>
      <c r="B18" s="6" t="s">
        <v>19</v>
      </c>
      <c r="C18" s="6" t="s">
        <v>85</v>
      </c>
    </row>
    <row r="19" spans="8:8">
      <c r="A19" s="6" t="s">
        <v>116</v>
      </c>
      <c r="B19" s="6" t="s">
        <v>117</v>
      </c>
      <c r="C19" s="6" t="s">
        <v>5</v>
      </c>
    </row>
    <row r="20" spans="8:8" ht="14.0" hidden="1">
      <c r="A20" s="6" t="s">
        <v>108</v>
      </c>
      <c r="B20" s="6" t="s">
        <v>109</v>
      </c>
      <c r="C20" s="6" t="s">
        <v>47</v>
      </c>
    </row>
    <row r="21" spans="8:8">
      <c r="A21" s="6" t="s">
        <v>110</v>
      </c>
      <c r="B21" s="6" t="s">
        <v>111</v>
      </c>
      <c r="C21" s="6" t="s">
        <v>47</v>
      </c>
    </row>
    <row r="22" spans="8:8">
      <c r="A22" s="6" t="s">
        <v>99</v>
      </c>
      <c r="B22" s="6" t="s">
        <v>100</v>
      </c>
      <c r="C22" s="6" t="s">
        <v>5</v>
      </c>
    </row>
    <row r="23" spans="8:8">
      <c r="A23" s="6" t="s">
        <v>16</v>
      </c>
      <c r="B23" s="6" t="s">
        <v>17</v>
      </c>
      <c r="C23" s="6" t="s">
        <v>11</v>
      </c>
    </row>
    <row r="24" spans="8:8">
      <c r="A24" s="6" t="s">
        <v>81</v>
      </c>
      <c r="B24" s="6" t="s">
        <v>82</v>
      </c>
      <c r="C24" s="6" t="s">
        <v>31</v>
      </c>
    </row>
    <row r="25" spans="8:8">
      <c r="A25" s="6" t="s">
        <v>83</v>
      </c>
      <c r="B25" s="6" t="s">
        <v>84</v>
      </c>
      <c r="C25" s="6" t="s">
        <v>85</v>
      </c>
    </row>
    <row r="26" spans="8:8">
      <c r="A26" s="6" t="s">
        <v>62</v>
      </c>
      <c r="B26" s="6" t="s">
        <v>63</v>
      </c>
      <c r="C26" s="6" t="s">
        <v>11</v>
      </c>
    </row>
    <row r="27" spans="8:8">
      <c r="A27" s="6" t="s">
        <v>24</v>
      </c>
      <c r="B27" s="6" t="s">
        <v>208</v>
      </c>
      <c r="C27" s="9" t="s">
        <v>44</v>
      </c>
    </row>
    <row r="29" spans="8:8" ht="14.0" hidden="1">
      <c r="A29" s="37" t="s">
        <v>290</v>
      </c>
    </row>
    <row r="30" spans="8:8">
      <c r="A30" s="20"/>
    </row>
    <row r="31" spans="8:8" ht="14.0" hidden="1">
      <c r="A31" s="39" t="s">
        <v>29</v>
      </c>
    </row>
    <row r="32" spans="8:8">
      <c r="A32" s="38"/>
    </row>
    <row r="33" spans="8:8" ht="14.0" hidden="1">
      <c r="A33" s="36" t="s">
        <v>108</v>
      </c>
    </row>
    <row r="34" spans="8:8" ht="14.0" hidden="1">
      <c r="A34" s="6" t="s">
        <v>101</v>
      </c>
    </row>
    <row r="35" spans="8:8" ht="14.0" hidden="1">
      <c r="A35" s="6" t="s">
        <v>167</v>
      </c>
    </row>
    <row r="36" spans="8:8" ht="14.0" hidden="1">
      <c r="A36" s="40" t="s">
        <v>18</v>
      </c>
    </row>
    <row r="37" spans="8:8">
      <c r="A37" s="20"/>
    </row>
  </sheetData>
  <sheetProtection sheet="0" formatCells="0" formatColumns="0" formatRows="0" insertColumns="0" insertRows="0" insertHyperlinks="0" deleteColumns="0" deleteRows="0" sort="0" autoFilter="0" pivotTables="0"/>
  <autoFilter ref="A2:A37">
    <filterColumn colId="0" showButton="1">
      <filters blank="1">
        <filter val="吴雨洁"/>
        <filter val="薛颖"/>
        <filter val="潘红利"/>
        <filter val="于明鑫"/>
        <filter val="赵力军"/>
        <filter val="高斐"/>
        <filter val="安梦婷"/>
        <filter val="包妍"/>
        <filter val="孙向明"/>
        <filter val="唐艳杰"/>
        <filter val="王佳"/>
        <filter val="尚佳瑶"/>
        <filter val="李艺璇"/>
        <filter val="马浩"/>
        <filter val="赖克"/>
        <filter val="折旭"/>
        <filter val="白朝瑞"/>
        <filter val="杨天星"/>
        <filter val="张晨阳"/>
        <filter val="张晓宇"/>
        <filter val="杨丹"/>
        <filter val="王克敏"/>
      </filters>
    </filterColumn>
  </autoFilter>
  <pageMargins left="0.75" right="0.75" top="1.0" bottom="1.0" header="0.5" footer="0.5"/>
  <ignoredErrors>
    <ignoredError sqref="A1:C27" numberStoredAsText="1"/>
  </ignoredErrors>
</worksheet>
</file>

<file path=xl/worksheets/sheet11.xml><?xml version="1.0" encoding="utf-8"?>
<worksheet xmlns:r="http://schemas.openxmlformats.org/officeDocument/2006/relationships" xmlns="http://schemas.openxmlformats.org/spreadsheetml/2006/main">
  <dimension ref="A1:D36"/>
  <sheetViews>
    <sheetView workbookViewId="0">
      <selection activeCell="J23" sqref="J23"/>
    </sheetView>
  </sheetViews>
  <sheetFormatPr defaultRowHeight="14.0" defaultColWidth="9" outlineLevelCol="2"/>
  <sheetData>
    <row r="1" spans="8:8">
      <c r="A1" s="13" t="s">
        <v>0</v>
      </c>
      <c r="B1" s="13" t="s">
        <v>1</v>
      </c>
      <c r="C1" s="13" t="s">
        <v>2</v>
      </c>
    </row>
    <row r="2" spans="8:8">
      <c r="A2" s="6" t="s">
        <v>290</v>
      </c>
      <c r="B2" s="6" t="s">
        <v>85</v>
      </c>
      <c r="C2" s="6" t="s">
        <v>291</v>
      </c>
    </row>
    <row r="3" spans="8:8" ht="14.0" hidden="1">
      <c r="A3" s="6" t="s">
        <v>29</v>
      </c>
      <c r="B3" s="6" t="s">
        <v>31</v>
      </c>
      <c r="C3" s="6" t="s">
        <v>30</v>
      </c>
    </row>
    <row r="4" spans="8:8">
      <c r="A4" s="6" t="s">
        <v>138</v>
      </c>
      <c r="B4" s="6" t="s">
        <v>31</v>
      </c>
      <c r="C4" s="6" t="s">
        <v>139</v>
      </c>
    </row>
    <row r="5" spans="8:8">
      <c r="A5" s="6" t="s">
        <v>86</v>
      </c>
      <c r="B5" s="6" t="s">
        <v>54</v>
      </c>
      <c r="C5" s="6" t="s">
        <v>87</v>
      </c>
    </row>
    <row r="6" spans="8:8">
      <c r="A6" s="6" t="s">
        <v>66</v>
      </c>
      <c r="B6" s="6" t="s">
        <v>54</v>
      </c>
      <c r="C6" s="6" t="s">
        <v>67</v>
      </c>
    </row>
    <row r="7" spans="8:8">
      <c r="A7" s="6" t="s">
        <v>16</v>
      </c>
      <c r="B7" s="6" t="s">
        <v>11</v>
      </c>
      <c r="C7" s="6" t="s">
        <v>17</v>
      </c>
    </row>
    <row r="8" spans="8:8" ht="14.0" hidden="1">
      <c r="A8" s="6" t="s">
        <v>170</v>
      </c>
      <c r="B8" s="6" t="s">
        <v>5</v>
      </c>
      <c r="C8" s="6" t="s">
        <v>243</v>
      </c>
    </row>
    <row r="9" spans="8:8">
      <c r="A9" s="6" t="s">
        <v>21</v>
      </c>
      <c r="B9" s="6" t="s">
        <v>47</v>
      </c>
      <c r="C9" s="6" t="s">
        <v>22</v>
      </c>
    </row>
    <row r="10" spans="8:8">
      <c r="A10" s="6" t="s">
        <v>52</v>
      </c>
      <c r="B10" s="6" t="s">
        <v>54</v>
      </c>
      <c r="C10" s="6" t="s">
        <v>53</v>
      </c>
    </row>
    <row r="11" spans="8:8">
      <c r="A11" s="6" t="s">
        <v>110</v>
      </c>
      <c r="B11" s="6" t="s">
        <v>47</v>
      </c>
      <c r="C11" s="6" t="s">
        <v>111</v>
      </c>
    </row>
    <row r="12" spans="8:8" ht="14.0" hidden="1">
      <c r="A12" s="6" t="s">
        <v>101</v>
      </c>
      <c r="B12" s="6" t="s">
        <v>54</v>
      </c>
      <c r="C12" s="6" t="s">
        <v>102</v>
      </c>
    </row>
    <row r="13" spans="8:8">
      <c r="A13" s="6" t="s">
        <v>70</v>
      </c>
      <c r="B13" s="6" t="s">
        <v>54</v>
      </c>
      <c r="C13" s="6" t="s">
        <v>71</v>
      </c>
    </row>
    <row r="14" spans="8:8">
      <c r="A14" s="6" t="s">
        <v>112</v>
      </c>
      <c r="B14" s="6" t="s">
        <v>54</v>
      </c>
      <c r="C14" s="6" t="s">
        <v>113</v>
      </c>
    </row>
    <row r="15" spans="8:8">
      <c r="A15" s="6" t="s">
        <v>40</v>
      </c>
      <c r="B15" s="6" t="s">
        <v>11</v>
      </c>
      <c r="C15" s="6" t="s">
        <v>41</v>
      </c>
    </row>
    <row r="16" spans="8:8">
      <c r="A16" s="6" t="s">
        <v>169</v>
      </c>
      <c r="B16" s="6" t="s">
        <v>5</v>
      </c>
      <c r="C16" s="6" t="s">
        <v>242</v>
      </c>
    </row>
    <row r="17" spans="8:8" ht="14.0" hidden="1">
      <c r="A17" s="6" t="s">
        <v>108</v>
      </c>
      <c r="B17" s="6" t="s">
        <v>47</v>
      </c>
      <c r="C17" s="6" t="s">
        <v>109</v>
      </c>
    </row>
    <row r="18" spans="8:8" ht="14.0" hidden="1">
      <c r="A18" s="6" t="s">
        <v>18</v>
      </c>
      <c r="B18" s="6" t="s">
        <v>85</v>
      </c>
      <c r="C18" s="6" t="s">
        <v>19</v>
      </c>
    </row>
    <row r="19" spans="8:8">
      <c r="A19" s="6" t="s">
        <v>83</v>
      </c>
      <c r="B19" s="6" t="s">
        <v>85</v>
      </c>
      <c r="C19" s="6" t="s">
        <v>84</v>
      </c>
    </row>
    <row r="20" spans="8:8">
      <c r="A20" s="6" t="s">
        <v>116</v>
      </c>
      <c r="B20" s="6" t="s">
        <v>5</v>
      </c>
      <c r="C20" s="6" t="s">
        <v>117</v>
      </c>
    </row>
    <row r="21" spans="8:8">
      <c r="A21" s="6" t="s">
        <v>81</v>
      </c>
      <c r="B21" s="6" t="s">
        <v>31</v>
      </c>
      <c r="C21" s="6" t="s">
        <v>82</v>
      </c>
    </row>
    <row r="22" spans="8:8">
      <c r="A22" s="6" t="s">
        <v>62</v>
      </c>
      <c r="B22" s="6" t="s">
        <v>11</v>
      </c>
      <c r="C22" s="6" t="s">
        <v>63</v>
      </c>
    </row>
    <row r="23" spans="8:8">
      <c r="A23" s="6" t="s">
        <v>99</v>
      </c>
      <c r="B23" s="6" t="s">
        <v>5</v>
      </c>
      <c r="C23" s="6" t="s">
        <v>100</v>
      </c>
    </row>
    <row r="24" spans="8:8">
      <c r="A24" s="6" t="s">
        <v>24</v>
      </c>
      <c r="B24" s="6" t="s">
        <v>44</v>
      </c>
      <c r="C24" s="6" t="s">
        <v>208</v>
      </c>
    </row>
    <row r="25" spans="8:8">
      <c r="A25" s="41" t="s">
        <v>171</v>
      </c>
      <c r="B25" s="41" t="s">
        <v>11</v>
      </c>
      <c r="C25" s="41" t="s">
        <v>172</v>
      </c>
    </row>
    <row r="27" spans="8:8">
      <c r="A27" s="20"/>
    </row>
    <row r="28" spans="8:8" ht="14.0" hidden="1">
      <c r="A28" s="36" t="s">
        <v>170</v>
      </c>
    </row>
    <row r="29" spans="8:8" ht="14.0" hidden="1">
      <c r="A29" s="37" t="s">
        <v>29</v>
      </c>
    </row>
    <row r="30" spans="8:8">
      <c r="A30" s="38"/>
    </row>
    <row r="31" spans="8:8" ht="14.0" hidden="1">
      <c r="A31" s="36" t="s">
        <v>108</v>
      </c>
    </row>
    <row r="32" spans="8:8" ht="14.0" hidden="1">
      <c r="A32" s="37" t="s">
        <v>101</v>
      </c>
    </row>
    <row r="33" spans="8:8">
      <c r="A33" s="20"/>
    </row>
    <row r="34" spans="8:8" ht="14.0" hidden="1">
      <c r="A34" s="42" t="s">
        <v>18</v>
      </c>
    </row>
    <row r="35" spans="8:8">
      <c r="A35" s="20"/>
    </row>
    <row r="36" spans="8:8">
      <c r="A36" s="19"/>
    </row>
  </sheetData>
  <sheetProtection sheet="0" formatCells="0" formatColumns="0" formatRows="0" insertColumns="0" insertRows="0" insertHyperlinks="0" deleteColumns="0" deleteRows="0" sort="0" autoFilter="0" pivotTables="0"/>
  <autoFilter ref="A2:A35">
    <filterColumn colId="0" showButton="1">
      <filters blank="1">
        <filter val="吴雨洁"/>
        <filter val="薛颖"/>
        <filter val="潘红利"/>
        <filter val="于明鑫"/>
        <filter val="赵力军"/>
        <filter val="靳悦"/>
        <filter val="安梦婷"/>
        <filter val="包妍"/>
        <filter val="刘瑜璠"/>
        <filter val="王佳"/>
        <filter val="李艺璇"/>
        <filter val="马浩"/>
        <filter val="赖克"/>
        <filter val="折旭"/>
        <filter val="白朝瑞"/>
        <filter val="杨天星"/>
        <filter val="李璐"/>
        <filter val="张晨阳"/>
        <filter val="张晓宇"/>
        <filter val="杨丹"/>
        <filter val="张亚锜"/>
        <filter val="王克敏"/>
      </filters>
    </filterColumn>
  </autoFilter>
  <pageMargins left="0.75" right="0.75" top="1.0" bottom="1.0" header="0.5" footer="0.5"/>
  <ignoredErrors>
    <ignoredError sqref="A1:C25" numberStoredAsText="1"/>
  </ignoredErrors>
</worksheet>
</file>

<file path=xl/worksheets/sheet12.xml><?xml version="1.0" encoding="utf-8"?>
<worksheet xmlns:r="http://schemas.openxmlformats.org/officeDocument/2006/relationships" xmlns="http://schemas.openxmlformats.org/spreadsheetml/2006/main">
  <dimension ref="A1:D32"/>
  <sheetViews>
    <sheetView workbookViewId="0">
      <selection activeCell="D34" sqref="D34"/>
    </sheetView>
  </sheetViews>
  <sheetFormatPr defaultRowHeight="14.0" defaultColWidth="9"/>
  <cols>
    <col min="3" max="3" customWidth="0" width="10.371094" style="0"/>
  </cols>
  <sheetData>
    <row r="1" spans="8:8">
      <c r="A1" s="43" t="s">
        <v>0</v>
      </c>
      <c r="B1" s="43" t="s">
        <v>1</v>
      </c>
      <c r="C1" s="43" t="s">
        <v>2</v>
      </c>
    </row>
    <row r="2" spans="8:8">
      <c r="A2" s="5" t="s">
        <v>86</v>
      </c>
      <c r="B2" s="5" t="s">
        <v>54</v>
      </c>
      <c r="C2" s="5">
        <v>3250899.0</v>
      </c>
    </row>
    <row r="3" spans="8:8" ht="14.0" hidden="1">
      <c r="A3" s="5" t="s">
        <v>290</v>
      </c>
      <c r="B3" s="5" t="s">
        <v>85</v>
      </c>
      <c r="C3" s="5">
        <v>3240904.0</v>
      </c>
    </row>
    <row r="4" spans="8:8">
      <c r="A4" s="5" t="s">
        <v>52</v>
      </c>
      <c r="B4" s="5" t="s">
        <v>54</v>
      </c>
      <c r="C4" s="5">
        <v>3250924.0</v>
      </c>
    </row>
    <row r="5" spans="8:8" ht="14.0" hidden="1">
      <c r="A5" s="5" t="s">
        <v>29</v>
      </c>
      <c r="B5" s="5" t="s">
        <v>31</v>
      </c>
      <c r="C5" s="5">
        <v>3240919.0</v>
      </c>
    </row>
    <row r="6" spans="8:8">
      <c r="A6" s="5" t="s">
        <v>16</v>
      </c>
      <c r="B6" s="5" t="s">
        <v>11</v>
      </c>
      <c r="C6" s="5">
        <v>7241294.0</v>
      </c>
    </row>
    <row r="7" spans="8:8" ht="14.0" hidden="1">
      <c r="A7" s="5" t="s">
        <v>170</v>
      </c>
      <c r="B7" s="5" t="s">
        <v>5</v>
      </c>
      <c r="C7" s="5">
        <v>7241295.0</v>
      </c>
    </row>
    <row r="8" spans="8:8">
      <c r="A8" s="5" t="s">
        <v>21</v>
      </c>
      <c r="B8" s="5" t="s">
        <v>47</v>
      </c>
      <c r="C8" s="5">
        <v>3250922.0</v>
      </c>
    </row>
    <row r="9" spans="8:8">
      <c r="A9" s="5" t="s">
        <v>166</v>
      </c>
      <c r="B9" s="5" t="s">
        <v>28</v>
      </c>
      <c r="C9" s="5">
        <v>7251411.0</v>
      </c>
    </row>
    <row r="10" spans="8:8">
      <c r="A10" s="5" t="s">
        <v>112</v>
      </c>
      <c r="B10" s="5" t="s">
        <v>54</v>
      </c>
      <c r="C10" s="5">
        <v>3250907.0</v>
      </c>
    </row>
    <row r="11" spans="8:8" ht="14.0" hidden="1">
      <c r="A11" s="5" t="s">
        <v>101</v>
      </c>
      <c r="B11" s="5" t="s">
        <v>54</v>
      </c>
      <c r="C11" s="5">
        <v>3250908.0</v>
      </c>
    </row>
    <row r="12" spans="8:8">
      <c r="A12" s="5" t="s">
        <v>110</v>
      </c>
      <c r="B12" s="5" t="s">
        <v>47</v>
      </c>
      <c r="C12" s="5">
        <v>3250929.0</v>
      </c>
    </row>
    <row r="13" spans="8:8">
      <c r="A13" s="5" t="s">
        <v>81</v>
      </c>
      <c r="B13" s="5" t="s">
        <v>31</v>
      </c>
      <c r="C13" s="5">
        <v>3240921.0</v>
      </c>
    </row>
    <row r="14" spans="8:8">
      <c r="A14" s="5" t="s">
        <v>70</v>
      </c>
      <c r="B14" s="5" t="s">
        <v>54</v>
      </c>
      <c r="C14" s="5">
        <v>3250902.0</v>
      </c>
    </row>
    <row r="15" spans="8:8">
      <c r="A15" s="5" t="s">
        <v>83</v>
      </c>
      <c r="B15" s="5" t="s">
        <v>85</v>
      </c>
      <c r="C15" s="5">
        <v>3240927.0</v>
      </c>
    </row>
    <row r="16" spans="8:8">
      <c r="A16" s="5" t="s">
        <v>24</v>
      </c>
      <c r="B16" s="5" t="s">
        <v>44</v>
      </c>
      <c r="C16" s="5">
        <v>7251441.0</v>
      </c>
    </row>
    <row r="17" spans="8:8">
      <c r="A17" s="5" t="s">
        <v>138</v>
      </c>
      <c r="B17" s="5" t="s">
        <v>31</v>
      </c>
      <c r="C17" s="5">
        <v>3240908.0</v>
      </c>
    </row>
    <row r="18" spans="8:8">
      <c r="A18" s="5" t="s">
        <v>62</v>
      </c>
      <c r="B18" s="5" t="s">
        <v>11</v>
      </c>
      <c r="C18" s="5">
        <v>7241296.0</v>
      </c>
    </row>
    <row r="19" spans="8:8" ht="14.0" hidden="1">
      <c r="A19" s="5" t="s">
        <v>108</v>
      </c>
      <c r="B19" s="5" t="s">
        <v>47</v>
      </c>
      <c r="C19" s="5">
        <v>3250926.0</v>
      </c>
    </row>
    <row r="20" spans="8:8">
      <c r="A20" s="5" t="s">
        <v>120</v>
      </c>
      <c r="B20" s="5" t="s">
        <v>54</v>
      </c>
      <c r="C20" s="5">
        <v>3250905.0</v>
      </c>
    </row>
    <row r="21" spans="8:8" ht="14.0" hidden="1">
      <c r="A21" s="5" t="s">
        <v>18</v>
      </c>
      <c r="B21" s="5" t="s">
        <v>85</v>
      </c>
      <c r="C21" s="5">
        <v>3240911.0</v>
      </c>
    </row>
    <row r="22" spans="8:8">
      <c r="A22" s="41" t="s">
        <v>171</v>
      </c>
      <c r="B22" s="41" t="s">
        <v>11</v>
      </c>
      <c r="C22" s="41" t="s">
        <v>172</v>
      </c>
    </row>
    <row r="24" spans="8:8" ht="14.0" hidden="1">
      <c r="A24" s="6" t="s">
        <v>290</v>
      </c>
    </row>
    <row r="25" spans="8:8" ht="14.0" hidden="1">
      <c r="A25" s="6" t="s">
        <v>170</v>
      </c>
    </row>
    <row r="26" spans="8:8" ht="14.0" hidden="1">
      <c r="A26" s="37" t="s">
        <v>29</v>
      </c>
    </row>
    <row r="27" spans="8:8">
      <c r="A27" s="38"/>
    </row>
    <row r="28" spans="8:8" ht="14.0" hidden="1">
      <c r="A28" s="36" t="s">
        <v>108</v>
      </c>
    </row>
    <row r="29" spans="8:8" ht="14.0" hidden="1">
      <c r="A29" s="37" t="s">
        <v>101</v>
      </c>
    </row>
    <row r="30" spans="8:8">
      <c r="A30" s="20"/>
    </row>
    <row r="31" spans="8:8" ht="14.0" hidden="1">
      <c r="A31" s="42" t="s">
        <v>18</v>
      </c>
    </row>
    <row r="32" spans="8:8">
      <c r="A32" s="20"/>
    </row>
  </sheetData>
  <sheetProtection sheet="0" formatCells="0" formatColumns="0" formatRows="0" insertColumns="0" insertRows="0" insertHyperlinks="0" deleteColumns="0" deleteRows="0" sort="0" autoFilter="0" pivotTables="0"/>
  <autoFilter ref="A2:A32">
    <filterColumn colId="0" showButton="1">
      <filters blank="1">
        <filter val="乔威"/>
        <filter val="潘红利"/>
        <filter val="于明鑫"/>
        <filter val="赵力军"/>
        <filter val="靳悦"/>
        <filter val="安梦婷"/>
        <filter val="包妍"/>
        <filter val="王佳"/>
        <filter val="丁颖"/>
        <filter val="李艺璇"/>
        <filter val="赖克"/>
        <filter val="折旭"/>
        <filter val="白朝瑞"/>
        <filter val="李璐"/>
        <filter val="张晓宇"/>
        <filter val="杨丹"/>
        <filter val="王克敏"/>
      </filters>
    </filterColumn>
  </autoFilter>
  <pageMargins left="0.75" right="0.75" top="1.0" bottom="1.0" header="0.5" footer="0.5"/>
</worksheet>
</file>

<file path=xl/worksheets/sheet13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selection activeCell="A11" sqref="A11:C11"/>
    </sheetView>
  </sheetViews>
  <sheetFormatPr defaultRowHeight="14.0" defaultColWidth="9" outlineLevelCol="2"/>
  <sheetData>
    <row r="1" spans="8:8" ht="14.5">
      <c r="A1" s="44" t="s">
        <v>0</v>
      </c>
      <c r="B1" s="44" t="s">
        <v>1</v>
      </c>
      <c r="C1" s="44" t="s">
        <v>2</v>
      </c>
    </row>
    <row r="2" spans="8:8">
      <c r="A2" s="2" t="s">
        <v>3</v>
      </c>
      <c r="B2" s="2" t="s">
        <v>5</v>
      </c>
      <c r="C2" s="2">
        <v>7241324.0</v>
      </c>
    </row>
    <row r="3" spans="8:8">
      <c r="A3" s="2" t="s">
        <v>9</v>
      </c>
      <c r="B3" s="45" t="s">
        <v>11</v>
      </c>
      <c r="C3" s="2">
        <v>7241322.0</v>
      </c>
    </row>
    <row r="4" spans="8:8">
      <c r="A4" s="2" t="s">
        <v>64</v>
      </c>
      <c r="B4" s="2" t="s">
        <v>31</v>
      </c>
      <c r="C4" s="2">
        <v>3240918.0</v>
      </c>
    </row>
    <row r="5" spans="8:8">
      <c r="A5" s="2" t="s">
        <v>103</v>
      </c>
      <c r="B5" s="2" t="s">
        <v>11</v>
      </c>
      <c r="C5" s="2">
        <v>7241328.0</v>
      </c>
    </row>
    <row r="6" spans="8:8">
      <c r="A6" s="2" t="s">
        <v>310</v>
      </c>
      <c r="B6" s="2" t="s">
        <v>11</v>
      </c>
      <c r="C6" s="2">
        <v>7241316.0</v>
      </c>
    </row>
    <row r="7" spans="8:8">
      <c r="A7" s="2" t="s">
        <v>209</v>
      </c>
      <c r="B7" s="2" t="s">
        <v>11</v>
      </c>
      <c r="C7" s="2">
        <v>7241341.0</v>
      </c>
    </row>
    <row r="8" spans="8:8">
      <c r="A8" s="2" t="s">
        <v>168</v>
      </c>
      <c r="B8" s="2" t="s">
        <v>11</v>
      </c>
      <c r="C8" s="2">
        <v>7241331.0</v>
      </c>
    </row>
    <row r="9" spans="8:8">
      <c r="A9" s="2" t="s">
        <v>12</v>
      </c>
      <c r="B9" s="2" t="s">
        <v>5</v>
      </c>
      <c r="C9" s="2">
        <v>7242327.0</v>
      </c>
    </row>
    <row r="10" spans="8:8">
      <c r="A10" s="2" t="s">
        <v>311</v>
      </c>
      <c r="B10" s="2" t="s">
        <v>5</v>
      </c>
      <c r="C10" s="2">
        <v>7241312.0</v>
      </c>
    </row>
    <row r="11" spans="8:8">
      <c r="A11" s="2" t="s">
        <v>70</v>
      </c>
      <c r="B11" s="2" t="s">
        <v>54</v>
      </c>
      <c r="C11" s="2">
        <v>3250902.0</v>
      </c>
    </row>
    <row r="12" spans="8:8">
      <c r="A12" s="2" t="s">
        <v>228</v>
      </c>
      <c r="B12" s="2" t="s">
        <v>5</v>
      </c>
      <c r="C12" s="2">
        <v>7241318.0</v>
      </c>
    </row>
    <row r="13" spans="8:8">
      <c r="A13" s="2" t="s">
        <v>110</v>
      </c>
      <c r="B13" s="2" t="s">
        <v>54</v>
      </c>
      <c r="C13" s="2">
        <v>3250929.0</v>
      </c>
    </row>
    <row r="14" spans="8:8">
      <c r="A14" s="2" t="s">
        <v>83</v>
      </c>
      <c r="B14" s="2" t="s">
        <v>85</v>
      </c>
      <c r="C14" s="2">
        <v>3240927.0</v>
      </c>
    </row>
    <row r="15" spans="8:8">
      <c r="A15" s="2" t="s">
        <v>106</v>
      </c>
      <c r="B15" s="2" t="s">
        <v>54</v>
      </c>
      <c r="C15" s="2">
        <v>3250909.0</v>
      </c>
    </row>
    <row r="16" spans="8:8">
      <c r="A16" s="2" t="s">
        <v>116</v>
      </c>
      <c r="B16" s="2" t="s">
        <v>5</v>
      </c>
      <c r="C16" s="2">
        <v>7241311.0</v>
      </c>
    </row>
    <row r="17" spans="8:8">
      <c r="A17" s="2" t="s">
        <v>312</v>
      </c>
      <c r="B17" s="2" t="s">
        <v>47</v>
      </c>
      <c r="C17" s="2">
        <v>3250912.0</v>
      </c>
    </row>
    <row r="18" spans="8:8">
      <c r="A18" s="2" t="s">
        <v>156</v>
      </c>
      <c r="B18" s="2" t="s">
        <v>28</v>
      </c>
      <c r="C18" s="2">
        <v>7251435.0</v>
      </c>
    </row>
    <row r="19" spans="8:8">
      <c r="A19" s="2" t="s">
        <v>48</v>
      </c>
      <c r="B19" s="2" t="s">
        <v>44</v>
      </c>
      <c r="C19" s="2">
        <v>7251407.0</v>
      </c>
    </row>
    <row r="20" spans="8:8">
      <c r="A20" s="41" t="s">
        <v>171</v>
      </c>
      <c r="B20" s="41" t="s">
        <v>11</v>
      </c>
      <c r="C20" s="41" t="s">
        <v>172</v>
      </c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</worksheet>
</file>

<file path=xl/worksheets/sheet14.xml><?xml version="1.0" encoding="utf-8"?>
<worksheet xmlns:r="http://schemas.openxmlformats.org/officeDocument/2006/relationships" xmlns="http://schemas.openxmlformats.org/spreadsheetml/2006/main">
  <dimension ref="A1:D53"/>
  <sheetViews>
    <sheetView workbookViewId="0" topLeftCell="A31">
      <selection activeCell="I39" sqref="I39"/>
    </sheetView>
  </sheetViews>
  <sheetFormatPr defaultRowHeight="14.0" defaultColWidth="9" outlineLevelCol="2"/>
  <sheetData>
    <row r="1" spans="8:8">
      <c r="A1" s="13" t="s">
        <v>0</v>
      </c>
      <c r="B1" s="13" t="s">
        <v>2</v>
      </c>
      <c r="C1" s="13" t="s">
        <v>1</v>
      </c>
    </row>
    <row r="2" spans="8:8">
      <c r="A2" s="6" t="s">
        <v>52</v>
      </c>
      <c r="B2" s="6" t="s">
        <v>53</v>
      </c>
      <c r="C2" s="6" t="s">
        <v>54</v>
      </c>
    </row>
    <row r="3" spans="8:8">
      <c r="A3" s="6" t="s">
        <v>42</v>
      </c>
      <c r="B3" s="6" t="s">
        <v>43</v>
      </c>
      <c r="C3" s="6" t="s">
        <v>44</v>
      </c>
    </row>
    <row r="4" spans="8:8">
      <c r="A4" s="6" t="s">
        <v>34</v>
      </c>
      <c r="B4" s="6" t="s">
        <v>35</v>
      </c>
      <c r="C4" s="6" t="s">
        <v>31</v>
      </c>
    </row>
    <row r="5" spans="8:8">
      <c r="A5" s="6" t="s">
        <v>214</v>
      </c>
      <c r="B5" s="6" t="s">
        <v>215</v>
      </c>
      <c r="C5" s="6" t="s">
        <v>44</v>
      </c>
    </row>
    <row r="6" spans="8:8">
      <c r="A6" s="6" t="s">
        <v>234</v>
      </c>
      <c r="B6" s="6" t="s">
        <v>235</v>
      </c>
      <c r="C6" s="6" t="s">
        <v>28</v>
      </c>
    </row>
    <row r="7" spans="8:8">
      <c r="A7" s="6" t="s">
        <v>163</v>
      </c>
      <c r="B7" s="6" t="s">
        <v>179</v>
      </c>
      <c r="C7" s="6" t="s">
        <v>11</v>
      </c>
    </row>
    <row r="8" spans="8:8">
      <c r="A8" s="6" t="s">
        <v>116</v>
      </c>
      <c r="B8" s="6" t="s">
        <v>117</v>
      </c>
      <c r="C8" s="6" t="s">
        <v>5</v>
      </c>
    </row>
    <row r="9" spans="8:8">
      <c r="A9" s="6" t="s">
        <v>165</v>
      </c>
      <c r="B9" s="6" t="s">
        <v>182</v>
      </c>
      <c r="C9" s="6" t="s">
        <v>11</v>
      </c>
    </row>
    <row r="10" spans="8:8">
      <c r="A10" s="6" t="s">
        <v>88</v>
      </c>
      <c r="B10" s="6" t="s">
        <v>89</v>
      </c>
      <c r="C10" s="6" t="s">
        <v>28</v>
      </c>
    </row>
    <row r="11" spans="8:8">
      <c r="A11" s="6" t="s">
        <v>70</v>
      </c>
      <c r="B11" s="6" t="s">
        <v>71</v>
      </c>
      <c r="C11" s="6" t="s">
        <v>54</v>
      </c>
    </row>
    <row r="12" spans="8:8">
      <c r="A12" s="6" t="s">
        <v>48</v>
      </c>
      <c r="B12" s="6" t="s">
        <v>49</v>
      </c>
      <c r="C12" s="6" t="s">
        <v>44</v>
      </c>
    </row>
    <row r="13" spans="8:8">
      <c r="A13" s="6" t="s">
        <v>58</v>
      </c>
      <c r="B13" s="6" t="s">
        <v>59</v>
      </c>
      <c r="C13" s="6" t="s">
        <v>28</v>
      </c>
    </row>
    <row r="14" spans="8:8">
      <c r="A14" s="6" t="s">
        <v>99</v>
      </c>
      <c r="B14" s="6" t="s">
        <v>100</v>
      </c>
      <c r="C14" s="6" t="s">
        <v>5</v>
      </c>
    </row>
    <row r="15" spans="8:8">
      <c r="A15" s="6" t="s">
        <v>75</v>
      </c>
      <c r="B15" s="6" t="s">
        <v>76</v>
      </c>
      <c r="C15" s="6" t="s">
        <v>28</v>
      </c>
    </row>
    <row r="16" spans="8:8">
      <c r="A16" s="6" t="s">
        <v>112</v>
      </c>
      <c r="B16" s="6" t="s">
        <v>113</v>
      </c>
      <c r="C16" s="6" t="s">
        <v>54</v>
      </c>
    </row>
    <row r="17" spans="8:8">
      <c r="A17" s="6" t="s">
        <v>93</v>
      </c>
      <c r="B17" s="6" t="s">
        <v>94</v>
      </c>
      <c r="C17" s="6" t="s">
        <v>54</v>
      </c>
    </row>
    <row r="18" spans="8:8">
      <c r="A18" s="6" t="s">
        <v>86</v>
      </c>
      <c r="B18" s="6" t="s">
        <v>87</v>
      </c>
      <c r="C18" s="6" t="s">
        <v>54</v>
      </c>
    </row>
    <row r="19" spans="8:8">
      <c r="A19" s="6" t="s">
        <v>9</v>
      </c>
      <c r="B19" s="6" t="s">
        <v>10</v>
      </c>
      <c r="C19" s="6" t="s">
        <v>11</v>
      </c>
    </row>
    <row r="20" spans="8:8">
      <c r="A20" s="6" t="s">
        <v>40</v>
      </c>
      <c r="B20" s="6" t="s">
        <v>41</v>
      </c>
      <c r="C20" s="6" t="s">
        <v>11</v>
      </c>
    </row>
    <row r="21" spans="8:8">
      <c r="A21" s="6" t="s">
        <v>21</v>
      </c>
      <c r="B21" s="6" t="s">
        <v>22</v>
      </c>
      <c r="C21" s="6" t="s">
        <v>54</v>
      </c>
    </row>
    <row r="22" spans="8:8">
      <c r="A22" s="6" t="s">
        <v>236</v>
      </c>
      <c r="B22" s="6" t="s">
        <v>237</v>
      </c>
      <c r="C22" s="6" t="s">
        <v>11</v>
      </c>
    </row>
    <row r="23" spans="8:8">
      <c r="A23" s="6" t="s">
        <v>191</v>
      </c>
      <c r="B23" s="6" t="s">
        <v>193</v>
      </c>
      <c r="C23" s="6" t="s">
        <v>28</v>
      </c>
    </row>
    <row r="24" spans="8:8">
      <c r="A24" s="6" t="s">
        <v>187</v>
      </c>
      <c r="B24" s="6" t="s">
        <v>188</v>
      </c>
      <c r="C24" s="6" t="s">
        <v>44</v>
      </c>
    </row>
    <row r="25" spans="8:8">
      <c r="A25" s="6" t="s">
        <v>68</v>
      </c>
      <c r="B25" s="6" t="s">
        <v>69</v>
      </c>
      <c r="C25" s="6" t="s">
        <v>28</v>
      </c>
    </row>
    <row r="26" spans="8:8">
      <c r="A26" s="6" t="s">
        <v>278</v>
      </c>
      <c r="B26" s="6" t="s">
        <v>313</v>
      </c>
      <c r="C26" s="6" t="s">
        <v>44</v>
      </c>
    </row>
    <row r="27" spans="8:8">
      <c r="A27" s="6" t="s">
        <v>170</v>
      </c>
      <c r="B27" s="6" t="s">
        <v>243</v>
      </c>
      <c r="C27" s="6" t="s">
        <v>5</v>
      </c>
    </row>
    <row r="28" spans="8:8">
      <c r="A28" s="6" t="s">
        <v>240</v>
      </c>
      <c r="B28" s="6" t="s">
        <v>241</v>
      </c>
      <c r="C28" s="6" t="s">
        <v>5</v>
      </c>
    </row>
    <row r="29" spans="8:8">
      <c r="A29" s="6" t="s">
        <v>169</v>
      </c>
      <c r="B29" s="6" t="s">
        <v>242</v>
      </c>
      <c r="C29" s="6" t="s">
        <v>5</v>
      </c>
    </row>
    <row r="30" spans="8:8">
      <c r="A30" s="6" t="s">
        <v>269</v>
      </c>
      <c r="B30" s="6" t="s">
        <v>270</v>
      </c>
      <c r="C30" s="6" t="s">
        <v>31</v>
      </c>
    </row>
    <row r="31" spans="8:8">
      <c r="A31" s="6" t="s">
        <v>81</v>
      </c>
      <c r="B31" s="6" t="s">
        <v>82</v>
      </c>
      <c r="C31" s="6" t="s">
        <v>31</v>
      </c>
    </row>
    <row r="32" spans="8:8">
      <c r="A32" s="6" t="s">
        <v>108</v>
      </c>
      <c r="B32" s="6" t="s">
        <v>109</v>
      </c>
      <c r="C32" s="6" t="s">
        <v>47</v>
      </c>
    </row>
    <row r="33" spans="8:8">
      <c r="A33" s="6" t="s">
        <v>106</v>
      </c>
      <c r="B33" s="6" t="s">
        <v>107</v>
      </c>
      <c r="C33" s="6" t="s">
        <v>54</v>
      </c>
    </row>
    <row r="34" spans="8:8">
      <c r="A34" s="6" t="s">
        <v>211</v>
      </c>
      <c r="B34" s="6" t="s">
        <v>212</v>
      </c>
      <c r="C34" s="6" t="s">
        <v>44</v>
      </c>
    </row>
    <row r="35" spans="8:8">
      <c r="A35" s="6" t="s">
        <v>103</v>
      </c>
      <c r="B35" s="6" t="s">
        <v>149</v>
      </c>
      <c r="C35" s="6" t="s">
        <v>11</v>
      </c>
    </row>
    <row r="36" spans="8:8">
      <c r="A36" s="6" t="s">
        <v>83</v>
      </c>
      <c r="B36" s="6" t="s">
        <v>84</v>
      </c>
      <c r="C36" s="6" t="s">
        <v>85</v>
      </c>
    </row>
    <row r="37" spans="8:8">
      <c r="A37" s="6" t="s">
        <v>129</v>
      </c>
      <c r="B37" s="6" t="s">
        <v>130</v>
      </c>
      <c r="C37" s="6" t="s">
        <v>44</v>
      </c>
    </row>
    <row r="38" spans="8:8">
      <c r="A38" s="6" t="s">
        <v>110</v>
      </c>
      <c r="B38" s="6" t="s">
        <v>111</v>
      </c>
      <c r="C38" s="6" t="s">
        <v>54</v>
      </c>
    </row>
    <row r="39" spans="8:8">
      <c r="A39" s="6" t="s">
        <v>290</v>
      </c>
      <c r="B39" s="6" t="s">
        <v>291</v>
      </c>
      <c r="C39" s="6" t="s">
        <v>85</v>
      </c>
    </row>
    <row r="40" spans="8:8">
      <c r="A40" s="6" t="s">
        <v>66</v>
      </c>
      <c r="B40" s="6" t="s">
        <v>67</v>
      </c>
      <c r="C40" s="6" t="s">
        <v>54</v>
      </c>
    </row>
    <row r="41" spans="8:8">
      <c r="A41" s="6" t="s">
        <v>238</v>
      </c>
      <c r="B41" s="6" t="s">
        <v>239</v>
      </c>
      <c r="C41" s="6" t="s">
        <v>44</v>
      </c>
    </row>
    <row r="42" spans="8:8">
      <c r="A42" s="6" t="s">
        <v>16</v>
      </c>
      <c r="B42" s="6" t="s">
        <v>17</v>
      </c>
      <c r="C42" s="6" t="s">
        <v>11</v>
      </c>
    </row>
    <row r="43" spans="8:8">
      <c r="A43" s="6" t="s">
        <v>154</v>
      </c>
      <c r="B43" s="6" t="s">
        <v>155</v>
      </c>
      <c r="C43" s="6" t="s">
        <v>31</v>
      </c>
    </row>
    <row r="44" spans="8:8">
      <c r="A44" s="6" t="s">
        <v>127</v>
      </c>
      <c r="B44" s="6" t="s">
        <v>128</v>
      </c>
      <c r="C44" s="6" t="s">
        <v>54</v>
      </c>
    </row>
    <row r="45" spans="8:8">
      <c r="A45" s="6" t="s">
        <v>171</v>
      </c>
      <c r="B45" s="6" t="s">
        <v>172</v>
      </c>
      <c r="C45" s="6" t="s">
        <v>11</v>
      </c>
    </row>
    <row r="46" spans="8:8">
      <c r="A46" s="6" t="s">
        <v>152</v>
      </c>
      <c r="B46" s="6" t="s">
        <v>153</v>
      </c>
      <c r="C46" s="6" t="s">
        <v>11</v>
      </c>
    </row>
    <row r="47" spans="8:8">
      <c r="A47" s="6" t="s">
        <v>60</v>
      </c>
      <c r="B47" s="6" t="s">
        <v>61</v>
      </c>
      <c r="C47" s="6" t="s">
        <v>44</v>
      </c>
    </row>
    <row r="48" spans="8:8">
      <c r="A48" s="6" t="s">
        <v>140</v>
      </c>
      <c r="B48" s="6" t="s">
        <v>141</v>
      </c>
      <c r="C48" s="6" t="s">
        <v>85</v>
      </c>
    </row>
    <row r="49" spans="8:8">
      <c r="A49" s="6" t="s">
        <v>90</v>
      </c>
      <c r="B49" s="6" t="s">
        <v>91</v>
      </c>
      <c r="C49" s="6" t="s">
        <v>92</v>
      </c>
    </row>
    <row r="50" spans="8:8">
      <c r="A50" s="6" t="s">
        <v>118</v>
      </c>
      <c r="B50" s="6" t="s">
        <v>119</v>
      </c>
      <c r="C50" s="6" t="s">
        <v>54</v>
      </c>
    </row>
    <row r="51" spans="8:8">
      <c r="A51" s="46" t="s">
        <v>77</v>
      </c>
      <c r="B51" s="46" t="s">
        <v>78</v>
      </c>
      <c r="C51" s="46" t="s">
        <v>28</v>
      </c>
    </row>
    <row r="52" spans="8:8">
      <c r="A52" s="41" t="s">
        <v>29</v>
      </c>
      <c r="B52" s="41" t="s">
        <v>30</v>
      </c>
      <c r="C52" s="41" t="s">
        <v>31</v>
      </c>
    </row>
    <row r="53" spans="8:8">
      <c r="A53" s="41" t="s">
        <v>167</v>
      </c>
      <c r="B53" s="41" t="s">
        <v>296</v>
      </c>
      <c r="C53" s="41" t="s">
        <v>54</v>
      </c>
    </row>
  </sheetData>
  <sheetProtection sheet="0" formatCells="0" formatColumns="0" formatRows="0" insertColumns="0" insertRows="0" insertHyperlinks="0" deleteColumns="0" deleteRows="0" sort="0" autoFilter="0" pivotTables="0"/>
  <conditionalFormatting sqref="C52">
    <cfRule type="duplicateValues" priority="11" dxfId="0"/>
  </conditionalFormatting>
  <conditionalFormatting sqref="C53">
    <cfRule type="duplicateValues" priority="2" dxfId="1"/>
  </conditionalFormatting>
  <conditionalFormatting sqref="A52">
    <cfRule type="duplicateValues" priority="13" dxfId="2"/>
  </conditionalFormatting>
  <conditionalFormatting sqref="A53">
    <cfRule type="duplicateValues" priority="4" dxfId="3"/>
  </conditionalFormatting>
  <conditionalFormatting sqref="B52">
    <cfRule type="duplicateValues" priority="1" dxfId="4"/>
  </conditionalFormatting>
  <conditionalFormatting sqref="B51">
    <cfRule type="duplicateValues" priority="15" dxfId="5"/>
  </conditionalFormatting>
  <conditionalFormatting sqref="C51">
    <cfRule type="duplicateValues" priority="14" dxfId="6"/>
  </conditionalFormatting>
  <conditionalFormatting sqref="B53">
    <cfRule type="duplicateValues" priority="3" dxfId="7"/>
  </conditionalFormatting>
  <conditionalFormatting sqref="A51">
    <cfRule type="duplicateValues" priority="16" dxfId="8"/>
  </conditionalFormatting>
  <pageMargins left="0.75" right="0.75" top="1.0" bottom="1.0" header="0.5" footer="0.5"/>
  <ignoredErrors>
    <ignoredError sqref="A1:C53" numberStoredAsText="1"/>
  </ignoredErrors>
</worksheet>
</file>

<file path=xl/worksheets/sheet15.xml><?xml version="1.0" encoding="utf-8"?>
<worksheet xmlns:r="http://schemas.openxmlformats.org/officeDocument/2006/relationships" xmlns="http://schemas.openxmlformats.org/spreadsheetml/2006/main">
  <dimension ref="A1:D49"/>
  <sheetViews>
    <sheetView workbookViewId="0" topLeftCell="A19">
      <selection activeCell="I12" sqref="I12"/>
    </sheetView>
  </sheetViews>
  <sheetFormatPr defaultRowHeight="14.0" defaultColWidth="9" outlineLevelCol="2"/>
  <sheetData>
    <row r="1" spans="8:8">
      <c r="A1" s="47" t="s">
        <v>0</v>
      </c>
      <c r="B1" s="47" t="s">
        <v>1</v>
      </c>
      <c r="C1" s="47" t="s">
        <v>2</v>
      </c>
    </row>
    <row r="2" spans="8:8">
      <c r="A2" s="48" t="s">
        <v>70</v>
      </c>
      <c r="B2" s="48">
        <v>3250902.0</v>
      </c>
      <c r="C2" s="48" t="s">
        <v>54</v>
      </c>
    </row>
    <row r="3" spans="8:8">
      <c r="A3" s="48" t="s">
        <v>81</v>
      </c>
      <c r="B3" s="48">
        <v>3240921.0</v>
      </c>
      <c r="C3" s="48" t="s">
        <v>31</v>
      </c>
    </row>
    <row r="4" spans="8:8">
      <c r="A4" s="41" t="s">
        <v>171</v>
      </c>
      <c r="B4" s="41" t="s">
        <v>172</v>
      </c>
      <c r="C4" s="41" t="s">
        <v>11</v>
      </c>
    </row>
    <row r="5" spans="8:8">
      <c r="A5" s="41" t="s">
        <v>42</v>
      </c>
      <c r="B5" s="41" t="s">
        <v>43</v>
      </c>
      <c r="C5" s="41" t="s">
        <v>44</v>
      </c>
    </row>
    <row r="6" spans="8:8">
      <c r="A6" s="41" t="s">
        <v>88</v>
      </c>
      <c r="B6" s="41" t="s">
        <v>89</v>
      </c>
      <c r="C6" s="41" t="s">
        <v>28</v>
      </c>
    </row>
    <row r="7" spans="8:8">
      <c r="A7" s="41" t="s">
        <v>108</v>
      </c>
      <c r="B7" s="41" t="s">
        <v>109</v>
      </c>
      <c r="C7" s="41" t="s">
        <v>47</v>
      </c>
    </row>
    <row r="8" spans="8:8">
      <c r="A8" s="41" t="s">
        <v>68</v>
      </c>
      <c r="B8" s="41" t="s">
        <v>69</v>
      </c>
      <c r="C8" s="41" t="s">
        <v>28</v>
      </c>
    </row>
    <row r="9" spans="8:8">
      <c r="A9" s="41" t="s">
        <v>29</v>
      </c>
      <c r="B9" s="41" t="s">
        <v>30</v>
      </c>
      <c r="C9" s="41" t="s">
        <v>31</v>
      </c>
    </row>
    <row r="10" spans="8:8">
      <c r="A10" s="41" t="s">
        <v>290</v>
      </c>
      <c r="B10" s="41" t="s">
        <v>291</v>
      </c>
      <c r="C10" s="41" t="s">
        <v>85</v>
      </c>
    </row>
    <row r="11" spans="8:8">
      <c r="A11" s="41" t="s">
        <v>86</v>
      </c>
      <c r="B11" s="41" t="s">
        <v>87</v>
      </c>
      <c r="C11" s="41" t="s">
        <v>54</v>
      </c>
    </row>
    <row r="12" spans="8:8">
      <c r="A12" s="41" t="s">
        <v>170</v>
      </c>
      <c r="B12" s="41" t="s">
        <v>243</v>
      </c>
      <c r="C12" s="41" t="s">
        <v>5</v>
      </c>
    </row>
    <row r="13" spans="8:8">
      <c r="A13" s="41" t="s">
        <v>127</v>
      </c>
      <c r="B13" s="41" t="s">
        <v>128</v>
      </c>
      <c r="C13" s="41" t="s">
        <v>54</v>
      </c>
    </row>
    <row r="14" spans="8:8">
      <c r="A14" s="41" t="s">
        <v>211</v>
      </c>
      <c r="B14" s="41" t="s">
        <v>212</v>
      </c>
      <c r="C14" s="41" t="s">
        <v>44</v>
      </c>
    </row>
    <row r="15" spans="8:8">
      <c r="A15" s="41" t="s">
        <v>214</v>
      </c>
      <c r="B15" s="41" t="s">
        <v>215</v>
      </c>
      <c r="C15" s="41" t="s">
        <v>44</v>
      </c>
    </row>
    <row r="16" spans="8:8">
      <c r="A16" s="41" t="s">
        <v>16</v>
      </c>
      <c r="B16" s="41" t="s">
        <v>17</v>
      </c>
      <c r="C16" s="41" t="s">
        <v>11</v>
      </c>
    </row>
    <row r="17" spans="8:8">
      <c r="A17" s="41" t="s">
        <v>154</v>
      </c>
      <c r="B17" s="41" t="s">
        <v>155</v>
      </c>
      <c r="C17" s="41" t="s">
        <v>31</v>
      </c>
    </row>
    <row r="18" spans="8:8">
      <c r="A18" s="41" t="s">
        <v>106</v>
      </c>
      <c r="B18" s="41" t="s">
        <v>107</v>
      </c>
      <c r="C18" s="41" t="s">
        <v>54</v>
      </c>
    </row>
    <row r="19" spans="8:8">
      <c r="A19" s="41" t="s">
        <v>66</v>
      </c>
      <c r="B19" s="41" t="s">
        <v>67</v>
      </c>
      <c r="C19" s="41" t="s">
        <v>54</v>
      </c>
    </row>
    <row r="20" spans="8:8">
      <c r="A20" s="41" t="s">
        <v>112</v>
      </c>
      <c r="B20" s="41" t="s">
        <v>113</v>
      </c>
      <c r="C20" s="41" t="s">
        <v>54</v>
      </c>
    </row>
    <row r="21" spans="8:8">
      <c r="A21" s="41" t="s">
        <v>99</v>
      </c>
      <c r="B21" s="41" t="s">
        <v>100</v>
      </c>
      <c r="C21" s="41" t="s">
        <v>5</v>
      </c>
    </row>
    <row r="22" spans="8:8">
      <c r="A22" s="41" t="s">
        <v>269</v>
      </c>
      <c r="B22" s="41" t="s">
        <v>270</v>
      </c>
      <c r="C22" s="41" t="s">
        <v>31</v>
      </c>
    </row>
    <row r="23" spans="8:8">
      <c r="A23" s="41" t="s">
        <v>34</v>
      </c>
      <c r="B23" s="41" t="s">
        <v>35</v>
      </c>
      <c r="C23" s="41" t="s">
        <v>31</v>
      </c>
    </row>
    <row r="24" spans="8:8">
      <c r="A24" s="41" t="s">
        <v>104</v>
      </c>
      <c r="B24" s="41" t="s">
        <v>105</v>
      </c>
      <c r="C24" s="41" t="s">
        <v>44</v>
      </c>
    </row>
    <row r="25" spans="8:8">
      <c r="A25" s="41" t="s">
        <v>21</v>
      </c>
      <c r="B25" s="41" t="s">
        <v>22</v>
      </c>
      <c r="C25" s="41" t="s">
        <v>54</v>
      </c>
    </row>
    <row r="26" spans="8:8">
      <c r="A26" s="41" t="s">
        <v>116</v>
      </c>
      <c r="B26" s="41" t="s">
        <v>117</v>
      </c>
      <c r="C26" s="41" t="s">
        <v>5</v>
      </c>
    </row>
    <row r="27" spans="8:8">
      <c r="A27" s="41" t="s">
        <v>314</v>
      </c>
      <c r="B27" s="41" t="s">
        <v>82</v>
      </c>
      <c r="C27" s="41" t="s">
        <v>31</v>
      </c>
    </row>
    <row r="28" spans="8:8">
      <c r="A28" s="41" t="s">
        <v>93</v>
      </c>
      <c r="B28" s="41" t="s">
        <v>94</v>
      </c>
      <c r="C28" s="41" t="s">
        <v>54</v>
      </c>
    </row>
    <row r="29" spans="8:8">
      <c r="A29" s="41" t="s">
        <v>52</v>
      </c>
      <c r="B29" s="41" t="s">
        <v>53</v>
      </c>
      <c r="C29" s="41" t="s">
        <v>54</v>
      </c>
    </row>
    <row r="30" spans="8:8">
      <c r="A30" s="41" t="s">
        <v>165</v>
      </c>
      <c r="B30" s="41" t="s">
        <v>182</v>
      </c>
      <c r="C30" s="41" t="s">
        <v>11</v>
      </c>
    </row>
    <row r="31" spans="8:8">
      <c r="A31" s="41" t="s">
        <v>278</v>
      </c>
      <c r="B31" s="41" t="s">
        <v>313</v>
      </c>
      <c r="C31" s="41" t="s">
        <v>44</v>
      </c>
    </row>
    <row r="32" spans="8:8">
      <c r="A32" s="41" t="s">
        <v>83</v>
      </c>
      <c r="B32" s="41" t="s">
        <v>84</v>
      </c>
      <c r="C32" s="41" t="s">
        <v>85</v>
      </c>
    </row>
    <row r="33" spans="8:8">
      <c r="A33" s="41" t="s">
        <v>240</v>
      </c>
      <c r="B33" s="41" t="s">
        <v>241</v>
      </c>
      <c r="C33" s="41" t="s">
        <v>5</v>
      </c>
    </row>
    <row r="34" spans="8:8">
      <c r="A34" s="41" t="s">
        <v>234</v>
      </c>
      <c r="B34" s="41" t="s">
        <v>235</v>
      </c>
      <c r="C34" s="41" t="s">
        <v>28</v>
      </c>
    </row>
    <row r="35" spans="8:8">
      <c r="A35" s="41" t="s">
        <v>140</v>
      </c>
      <c r="B35" s="41" t="s">
        <v>141</v>
      </c>
      <c r="C35" s="41" t="s">
        <v>85</v>
      </c>
    </row>
    <row r="36" spans="8:8">
      <c r="A36" s="41" t="s">
        <v>58</v>
      </c>
      <c r="B36" s="41" t="s">
        <v>59</v>
      </c>
      <c r="C36" s="41" t="s">
        <v>28</v>
      </c>
    </row>
    <row r="37" spans="8:8">
      <c r="A37" s="41" t="s">
        <v>169</v>
      </c>
      <c r="B37" s="41" t="s">
        <v>242</v>
      </c>
      <c r="C37" s="41" t="s">
        <v>5</v>
      </c>
    </row>
    <row r="38" spans="8:8">
      <c r="A38" s="41" t="s">
        <v>50</v>
      </c>
      <c r="B38" s="41" t="s">
        <v>51</v>
      </c>
      <c r="C38" s="41" t="s">
        <v>28</v>
      </c>
    </row>
    <row r="39" spans="8:8">
      <c r="A39" s="41" t="s">
        <v>103</v>
      </c>
      <c r="B39" s="41" t="s">
        <v>149</v>
      </c>
      <c r="C39" s="41" t="s">
        <v>11</v>
      </c>
    </row>
    <row r="40" spans="8:8">
      <c r="A40" s="41" t="s">
        <v>152</v>
      </c>
      <c r="B40" s="41" t="s">
        <v>153</v>
      </c>
      <c r="C40" s="41" t="s">
        <v>11</v>
      </c>
    </row>
    <row r="41" spans="8:8">
      <c r="A41" s="41" t="s">
        <v>9</v>
      </c>
      <c r="B41" s="41" t="s">
        <v>10</v>
      </c>
      <c r="C41" s="41" t="s">
        <v>11</v>
      </c>
    </row>
    <row r="42" spans="8:8">
      <c r="A42" s="41" t="s">
        <v>191</v>
      </c>
      <c r="B42" s="41" t="s">
        <v>193</v>
      </c>
      <c r="C42" s="41" t="s">
        <v>28</v>
      </c>
    </row>
    <row r="43" spans="8:8">
      <c r="A43" s="41" t="s">
        <v>48</v>
      </c>
      <c r="B43" s="41" t="s">
        <v>49</v>
      </c>
      <c r="C43" s="41" t="s">
        <v>44</v>
      </c>
    </row>
    <row r="44" spans="8:8">
      <c r="A44" s="41" t="s">
        <v>167</v>
      </c>
      <c r="B44" s="41" t="s">
        <v>296</v>
      </c>
      <c r="C44" s="41" t="s">
        <v>54</v>
      </c>
    </row>
    <row r="45" spans="8:8">
      <c r="A45" s="41" t="s">
        <v>77</v>
      </c>
      <c r="B45" s="41" t="s">
        <v>78</v>
      </c>
      <c r="C45" s="41" t="s">
        <v>28</v>
      </c>
    </row>
    <row r="46" spans="8:8">
      <c r="A46" s="41" t="s">
        <v>238</v>
      </c>
      <c r="B46" s="41" t="s">
        <v>239</v>
      </c>
      <c r="C46" s="41" t="s">
        <v>44</v>
      </c>
    </row>
    <row r="47" spans="8:8">
      <c r="A47" s="41" t="s">
        <v>40</v>
      </c>
      <c r="B47" s="41" t="s">
        <v>41</v>
      </c>
      <c r="C47" s="41" t="s">
        <v>11</v>
      </c>
    </row>
    <row r="48" spans="8:8">
      <c r="A48" s="41" t="s">
        <v>236</v>
      </c>
      <c r="B48" s="41" t="s">
        <v>237</v>
      </c>
      <c r="C48" s="41" t="s">
        <v>11</v>
      </c>
    </row>
    <row r="49" spans="8:8">
      <c r="A49" s="41" t="s">
        <v>75</v>
      </c>
      <c r="B49" s="41" t="s">
        <v>76</v>
      </c>
      <c r="C49" s="41" t="s">
        <v>28</v>
      </c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  <ignoredErrors>
    <ignoredError sqref="A1:C1 A2:A3 A4:C49" numberStoredAsText="1"/>
  </ignoredErrors>
</worksheet>
</file>

<file path=xl/worksheets/sheet16.xml><?xml version="1.0" encoding="utf-8"?>
<worksheet xmlns:r="http://schemas.openxmlformats.org/officeDocument/2006/relationships" xmlns="http://schemas.openxmlformats.org/spreadsheetml/2006/main">
  <dimension ref="A1:D78"/>
  <sheetViews>
    <sheetView workbookViewId="0">
      <selection activeCell="A1" sqref="A1"/>
    </sheetView>
  </sheetViews>
  <sheetFormatPr defaultRowHeight="14.0" defaultColWidth="9" outlineLevelCol="2"/>
  <sheetData>
    <row r="1" spans="8:8">
      <c r="A1" s="1" t="s">
        <v>0</v>
      </c>
      <c r="B1" s="1" t="s">
        <v>2</v>
      </c>
      <c r="C1" s="1" t="s">
        <v>1</v>
      </c>
    </row>
    <row r="2" spans="8:8">
      <c r="A2" s="11" t="s">
        <v>9</v>
      </c>
      <c r="B2" s="11">
        <v>7241322.0</v>
      </c>
      <c r="C2" s="11" t="s">
        <v>11</v>
      </c>
    </row>
    <row r="3" spans="8:8">
      <c r="A3" s="11" t="s">
        <v>118</v>
      </c>
      <c r="B3" s="11">
        <v>3250903.0</v>
      </c>
      <c r="C3" s="11" t="s">
        <v>54</v>
      </c>
    </row>
    <row r="4" spans="8:8">
      <c r="A4" s="11" t="s">
        <v>122</v>
      </c>
      <c r="B4" s="11">
        <v>3250900.0</v>
      </c>
      <c r="C4" s="11" t="s">
        <v>54</v>
      </c>
    </row>
    <row r="5" spans="8:8">
      <c r="A5" s="11" t="s">
        <v>103</v>
      </c>
      <c r="B5" s="11">
        <v>7241328.0</v>
      </c>
      <c r="C5" s="11" t="s">
        <v>11</v>
      </c>
    </row>
    <row r="6" spans="8:8">
      <c r="A6" s="11" t="s">
        <v>120</v>
      </c>
      <c r="B6" s="11">
        <v>3250905.0</v>
      </c>
      <c r="C6" s="11" t="s">
        <v>54</v>
      </c>
    </row>
    <row r="7" spans="8:8">
      <c r="A7" s="11" t="s">
        <v>150</v>
      </c>
      <c r="B7" s="11">
        <v>3250897.0</v>
      </c>
      <c r="C7" s="11" t="s">
        <v>54</v>
      </c>
    </row>
    <row r="8" spans="8:8">
      <c r="A8" s="11" t="s">
        <v>70</v>
      </c>
      <c r="B8" s="11">
        <v>3250902.0</v>
      </c>
      <c r="C8" s="11" t="s">
        <v>54</v>
      </c>
    </row>
    <row r="9" spans="8:8">
      <c r="A9" s="11" t="s">
        <v>216</v>
      </c>
      <c r="B9" s="11">
        <v>7251381.0</v>
      </c>
      <c r="C9" s="11" t="s">
        <v>44</v>
      </c>
    </row>
    <row r="10" spans="8:8">
      <c r="A10" s="11" t="s">
        <v>165</v>
      </c>
      <c r="B10" s="11">
        <v>7241329.0</v>
      </c>
      <c r="C10" s="11" t="s">
        <v>11</v>
      </c>
    </row>
    <row r="11" spans="8:8">
      <c r="A11" s="11" t="s">
        <v>32</v>
      </c>
      <c r="B11" s="11">
        <v>3240920.0</v>
      </c>
      <c r="C11" s="11" t="s">
        <v>31</v>
      </c>
    </row>
    <row r="12" spans="8:8">
      <c r="A12" s="11" t="s">
        <v>64</v>
      </c>
      <c r="B12" s="11">
        <v>3240918.0</v>
      </c>
      <c r="C12" s="11" t="s">
        <v>31</v>
      </c>
    </row>
    <row r="13" spans="8:8">
      <c r="A13" s="11" t="s">
        <v>66</v>
      </c>
      <c r="B13" s="11">
        <v>3250919.0</v>
      </c>
      <c r="C13" s="11" t="s">
        <v>54</v>
      </c>
    </row>
    <row r="14" spans="8:8">
      <c r="A14" s="11" t="s">
        <v>163</v>
      </c>
      <c r="B14" s="11">
        <v>7241314.0</v>
      </c>
      <c r="C14" s="11" t="s">
        <v>11</v>
      </c>
    </row>
    <row r="15" spans="8:8">
      <c r="A15" s="11" t="s">
        <v>58</v>
      </c>
      <c r="B15" s="11">
        <v>7251385.0</v>
      </c>
      <c r="C15" s="11" t="s">
        <v>28</v>
      </c>
    </row>
    <row r="16" spans="8:8">
      <c r="A16" s="11" t="s">
        <v>196</v>
      </c>
      <c r="B16" s="11">
        <v>7241300.0</v>
      </c>
      <c r="C16" s="11" t="s">
        <v>11</v>
      </c>
    </row>
    <row r="17" spans="8:8">
      <c r="A17" s="11" t="s">
        <v>34</v>
      </c>
      <c r="B17" s="11">
        <v>3240913.0</v>
      </c>
      <c r="C17" s="11" t="s">
        <v>31</v>
      </c>
    </row>
    <row r="18" spans="8:8">
      <c r="A18" s="11" t="s">
        <v>81</v>
      </c>
      <c r="B18" s="11">
        <v>3240921.0</v>
      </c>
      <c r="C18" s="11" t="s">
        <v>31</v>
      </c>
    </row>
    <row r="19" spans="8:8">
      <c r="A19" s="11" t="s">
        <v>83</v>
      </c>
      <c r="B19" s="11">
        <v>3240927.0</v>
      </c>
      <c r="C19" s="11" t="s">
        <v>85</v>
      </c>
    </row>
    <row r="20" spans="8:8">
      <c r="A20" s="11" t="s">
        <v>112</v>
      </c>
      <c r="B20" s="11">
        <v>3250907.0</v>
      </c>
      <c r="C20" s="11" t="s">
        <v>54</v>
      </c>
    </row>
    <row r="21" spans="8:8">
      <c r="A21" s="11" t="s">
        <v>62</v>
      </c>
      <c r="B21" s="11">
        <v>7241296.0</v>
      </c>
      <c r="C21" s="11" t="s">
        <v>11</v>
      </c>
    </row>
    <row r="22" spans="8:8">
      <c r="A22" s="11" t="s">
        <v>86</v>
      </c>
      <c r="B22" s="11">
        <v>3250899.0</v>
      </c>
      <c r="C22" s="11" t="s">
        <v>54</v>
      </c>
    </row>
    <row r="23" spans="8:8">
      <c r="A23" s="11" t="s">
        <v>276</v>
      </c>
      <c r="B23" s="11">
        <v>7251417.0</v>
      </c>
      <c r="C23" s="11" t="s">
        <v>28</v>
      </c>
    </row>
    <row r="24" spans="8:8">
      <c r="A24" s="11" t="s">
        <v>48</v>
      </c>
      <c r="B24" s="11">
        <v>7251407.0</v>
      </c>
      <c r="C24" s="11" t="s">
        <v>44</v>
      </c>
    </row>
    <row r="25" spans="8:8">
      <c r="A25" s="11" t="s">
        <v>68</v>
      </c>
      <c r="B25" s="11">
        <v>7251391.0</v>
      </c>
      <c r="C25" s="11" t="s">
        <v>28</v>
      </c>
    </row>
    <row r="26" spans="8:8">
      <c r="A26" s="11" t="s">
        <v>106</v>
      </c>
      <c r="B26" s="11">
        <v>3250909.0</v>
      </c>
      <c r="C26" s="11" t="s">
        <v>54</v>
      </c>
    </row>
    <row r="27" spans="8:8">
      <c r="A27" s="11" t="s">
        <v>77</v>
      </c>
      <c r="B27" s="11">
        <v>7251399.0</v>
      </c>
      <c r="C27" s="11" t="s">
        <v>28</v>
      </c>
    </row>
    <row r="28" spans="8:8">
      <c r="A28" s="11" t="s">
        <v>166</v>
      </c>
      <c r="B28" s="11">
        <v>7251411.0</v>
      </c>
      <c r="C28" s="11" t="s">
        <v>28</v>
      </c>
    </row>
    <row r="29" spans="8:8">
      <c r="A29" s="11" t="s">
        <v>116</v>
      </c>
      <c r="B29" s="11">
        <v>7241311.0</v>
      </c>
      <c r="C29" s="11" t="s">
        <v>5</v>
      </c>
    </row>
    <row r="30" spans="8:8">
      <c r="A30" s="11" t="s">
        <v>24</v>
      </c>
      <c r="B30" s="11">
        <v>7251441.0</v>
      </c>
      <c r="C30" s="11" t="s">
        <v>44</v>
      </c>
    </row>
    <row r="31" spans="8:8">
      <c r="A31" s="11" t="s">
        <v>167</v>
      </c>
      <c r="B31" s="11">
        <v>3250918.0</v>
      </c>
      <c r="C31" s="11" t="s">
        <v>54</v>
      </c>
    </row>
    <row r="32" spans="8:8">
      <c r="A32" s="11" t="s">
        <v>191</v>
      </c>
      <c r="B32" s="11">
        <v>7251405.0</v>
      </c>
      <c r="C32" s="11" t="s">
        <v>28</v>
      </c>
    </row>
    <row r="33" spans="8:8">
      <c r="A33" s="11" t="s">
        <v>275</v>
      </c>
      <c r="B33" s="11">
        <v>7241340.0</v>
      </c>
      <c r="C33" s="11" t="s">
        <v>5</v>
      </c>
    </row>
    <row r="34" spans="8:8">
      <c r="A34" s="11" t="s">
        <v>238</v>
      </c>
      <c r="B34" s="11">
        <v>7251404.0</v>
      </c>
      <c r="C34" s="11" t="s">
        <v>44</v>
      </c>
    </row>
    <row r="35" spans="8:8">
      <c r="A35" s="11" t="s">
        <v>108</v>
      </c>
      <c r="B35" s="11">
        <v>3250926.0</v>
      </c>
      <c r="C35" s="11" t="s">
        <v>47</v>
      </c>
    </row>
    <row r="36" spans="8:8">
      <c r="A36" s="11" t="s">
        <v>129</v>
      </c>
      <c r="B36" s="11">
        <v>7251395.0</v>
      </c>
      <c r="C36" s="11" t="s">
        <v>44</v>
      </c>
    </row>
    <row r="37" spans="8:8">
      <c r="A37" s="11" t="s">
        <v>52</v>
      </c>
      <c r="B37" s="11">
        <v>3250924.0</v>
      </c>
      <c r="C37" s="11" t="s">
        <v>54</v>
      </c>
    </row>
    <row r="38" spans="8:8">
      <c r="A38" s="11" t="s">
        <v>236</v>
      </c>
      <c r="B38" s="11">
        <v>7241337.0</v>
      </c>
      <c r="C38" s="11" t="s">
        <v>11</v>
      </c>
    </row>
    <row r="39" spans="8:8">
      <c r="A39" s="11" t="s">
        <v>311</v>
      </c>
      <c r="B39" s="11">
        <v>7241312.0</v>
      </c>
      <c r="C39" s="11" t="s">
        <v>5</v>
      </c>
    </row>
    <row r="40" spans="8:8">
      <c r="A40" s="11" t="s">
        <v>16</v>
      </c>
      <c r="B40" s="11">
        <v>7241294.0</v>
      </c>
      <c r="C40" s="11" t="s">
        <v>11</v>
      </c>
    </row>
    <row r="41" spans="8:8">
      <c r="A41" s="11" t="s">
        <v>280</v>
      </c>
      <c r="B41" s="11">
        <v>3250927.0</v>
      </c>
      <c r="C41" s="11" t="s">
        <v>47</v>
      </c>
    </row>
    <row r="42" spans="8:8">
      <c r="A42" s="11" t="s">
        <v>75</v>
      </c>
      <c r="B42" s="11">
        <v>7251406.0</v>
      </c>
      <c r="C42" s="11" t="s">
        <v>28</v>
      </c>
    </row>
    <row r="43" spans="8:8">
      <c r="A43" s="11" t="s">
        <v>99</v>
      </c>
      <c r="B43" s="11">
        <v>7241304.0</v>
      </c>
      <c r="C43" s="11" t="s">
        <v>5</v>
      </c>
    </row>
    <row r="44" spans="8:8">
      <c r="A44" s="11" t="s">
        <v>79</v>
      </c>
      <c r="B44" s="11">
        <v>7251382.0</v>
      </c>
      <c r="C44" s="11" t="s">
        <v>44</v>
      </c>
    </row>
    <row r="45" spans="8:8">
      <c r="A45" s="11" t="s">
        <v>97</v>
      </c>
      <c r="B45" s="11">
        <v>7251386.0</v>
      </c>
      <c r="C45" s="11" t="s">
        <v>44</v>
      </c>
    </row>
    <row r="46" spans="8:8">
      <c r="A46" s="11" t="s">
        <v>279</v>
      </c>
      <c r="B46" s="11">
        <v>3240912.0</v>
      </c>
      <c r="C46" s="11" t="s">
        <v>31</v>
      </c>
    </row>
    <row r="47" spans="8:8">
      <c r="A47" s="11" t="s">
        <v>171</v>
      </c>
      <c r="B47" s="11">
        <v>7241326.0</v>
      </c>
      <c r="C47" s="11" t="s">
        <v>11</v>
      </c>
    </row>
    <row r="48" spans="8:8">
      <c r="A48" s="11" t="s">
        <v>36</v>
      </c>
      <c r="B48" s="11">
        <v>7251419.0</v>
      </c>
      <c r="C48" s="11" t="s">
        <v>28</v>
      </c>
    </row>
    <row r="49" spans="8:8">
      <c r="A49" s="11" t="s">
        <v>40</v>
      </c>
      <c r="B49" s="11">
        <v>7241307.0</v>
      </c>
      <c r="C49" s="11" t="s">
        <v>11</v>
      </c>
    </row>
    <row r="50" spans="8:8">
      <c r="A50" s="11" t="s">
        <v>125</v>
      </c>
      <c r="B50" s="11">
        <v>3250898.0</v>
      </c>
      <c r="C50" s="11" t="s">
        <v>54</v>
      </c>
    </row>
    <row r="51" spans="8:8">
      <c r="A51" s="11" t="s">
        <v>214</v>
      </c>
      <c r="B51" s="11">
        <v>7251392.0</v>
      </c>
      <c r="C51" s="11" t="s">
        <v>44</v>
      </c>
    </row>
    <row r="52" spans="8:8">
      <c r="A52" s="11" t="s">
        <v>152</v>
      </c>
      <c r="B52" s="11">
        <v>7241290.0</v>
      </c>
      <c r="C52" s="11" t="s">
        <v>11</v>
      </c>
    </row>
    <row r="53" spans="8:8">
      <c r="A53" s="11" t="s">
        <v>42</v>
      </c>
      <c r="B53" s="11">
        <v>7251412.0</v>
      </c>
      <c r="C53" s="11" t="s">
        <v>44</v>
      </c>
    </row>
    <row r="54" spans="8:8">
      <c r="A54" s="11" t="s">
        <v>45</v>
      </c>
      <c r="B54" s="11">
        <v>7251422.0</v>
      </c>
      <c r="C54" s="11" t="s">
        <v>28</v>
      </c>
    </row>
    <row r="55" spans="8:8">
      <c r="A55" s="11" t="s">
        <v>240</v>
      </c>
      <c r="B55" s="11">
        <v>7241313.0</v>
      </c>
      <c r="C55" s="11" t="s">
        <v>5</v>
      </c>
    </row>
    <row r="56" spans="8:8">
      <c r="A56" s="11" t="s">
        <v>60</v>
      </c>
      <c r="B56" s="11">
        <v>7251413.0</v>
      </c>
      <c r="C56" s="11" t="s">
        <v>44</v>
      </c>
    </row>
    <row r="57" spans="8:8">
      <c r="A57" s="11" t="s">
        <v>204</v>
      </c>
      <c r="B57" s="11">
        <v>7251420.0</v>
      </c>
      <c r="C57" s="11" t="s">
        <v>44</v>
      </c>
    </row>
    <row r="58" spans="8:8">
      <c r="A58" s="11" t="s">
        <v>206</v>
      </c>
      <c r="B58" s="11">
        <v>7251410.0</v>
      </c>
      <c r="C58" s="11" t="s">
        <v>44</v>
      </c>
    </row>
    <row r="59" spans="8:8">
      <c r="A59" s="11" t="s">
        <v>265</v>
      </c>
      <c r="B59" s="11">
        <v>3250921.0</v>
      </c>
      <c r="C59" s="11" t="s">
        <v>54</v>
      </c>
    </row>
    <row r="60" spans="8:8">
      <c r="A60" s="11" t="s">
        <v>110</v>
      </c>
      <c r="B60" s="11">
        <v>3250929.0</v>
      </c>
      <c r="C60" s="11" t="s">
        <v>54</v>
      </c>
    </row>
    <row r="61" spans="8:8">
      <c r="A61" s="11" t="s">
        <v>95</v>
      </c>
      <c r="B61" s="11">
        <v>7251396.0</v>
      </c>
      <c r="C61" s="11" t="s">
        <v>28</v>
      </c>
    </row>
    <row r="62" spans="8:8">
      <c r="A62" s="11" t="s">
        <v>234</v>
      </c>
      <c r="B62" s="11">
        <v>7251421.0</v>
      </c>
      <c r="C62" s="11" t="s">
        <v>28</v>
      </c>
    </row>
    <row r="63" spans="8:8">
      <c r="A63" s="11" t="s">
        <v>29</v>
      </c>
      <c r="B63" s="11">
        <v>3240919.0</v>
      </c>
      <c r="C63" s="11" t="s">
        <v>31</v>
      </c>
    </row>
    <row r="64" spans="8:8">
      <c r="A64" s="11" t="s">
        <v>315</v>
      </c>
      <c r="B64" s="11">
        <v>7251394.0</v>
      </c>
      <c r="C64" s="11" t="s">
        <v>44</v>
      </c>
    </row>
    <row r="65" spans="8:8">
      <c r="A65" s="11" t="s">
        <v>21</v>
      </c>
      <c r="B65" s="11">
        <v>3250922.0</v>
      </c>
      <c r="C65" s="11" t="s">
        <v>54</v>
      </c>
    </row>
    <row r="66" spans="8:8">
      <c r="A66" s="11" t="s">
        <v>305</v>
      </c>
      <c r="B66" s="11">
        <v>3250930.0</v>
      </c>
      <c r="C66" s="11" t="s">
        <v>47</v>
      </c>
    </row>
    <row r="67" spans="8:8">
      <c r="A67" s="11" t="s">
        <v>90</v>
      </c>
      <c r="B67" s="11">
        <v>7251438.0</v>
      </c>
      <c r="C67" s="11" t="s">
        <v>92</v>
      </c>
    </row>
    <row r="68" spans="8:8">
      <c r="A68" s="11" t="s">
        <v>187</v>
      </c>
      <c r="B68" s="11">
        <v>7251439.0</v>
      </c>
      <c r="C68" s="11" t="s">
        <v>44</v>
      </c>
    </row>
    <row r="69" spans="8:8">
      <c r="A69" s="11" t="s">
        <v>50</v>
      </c>
      <c r="B69" s="11">
        <v>7251380.0</v>
      </c>
      <c r="C69" s="11" t="s">
        <v>28</v>
      </c>
    </row>
    <row r="70" spans="8:8">
      <c r="A70" s="11" t="s">
        <v>170</v>
      </c>
      <c r="B70" s="11">
        <v>7241295.0</v>
      </c>
      <c r="C70" s="11" t="s">
        <v>5</v>
      </c>
    </row>
    <row r="71" spans="8:8">
      <c r="A71" s="11" t="s">
        <v>169</v>
      </c>
      <c r="B71" s="11">
        <v>7241305.0</v>
      </c>
      <c r="C71" s="11" t="s">
        <v>5</v>
      </c>
    </row>
    <row r="72" spans="8:8">
      <c r="A72" s="11" t="s">
        <v>316</v>
      </c>
      <c r="B72" s="11">
        <v>2255715.0</v>
      </c>
      <c r="C72" s="11" t="s">
        <v>147</v>
      </c>
    </row>
    <row r="73" spans="8:8">
      <c r="A73" s="11" t="s">
        <v>164</v>
      </c>
      <c r="B73" s="11">
        <v>7241298.0</v>
      </c>
      <c r="C73" s="11" t="s">
        <v>5</v>
      </c>
    </row>
    <row r="74" spans="8:8">
      <c r="A74" s="11" t="s">
        <v>317</v>
      </c>
      <c r="B74" s="11">
        <v>7241320.0</v>
      </c>
      <c r="C74" s="11" t="s">
        <v>5</v>
      </c>
    </row>
    <row r="75" spans="8:8">
      <c r="A75" s="11" t="s">
        <v>3</v>
      </c>
      <c r="B75" s="11">
        <v>7241324.0</v>
      </c>
      <c r="C75" s="11" t="s">
        <v>5</v>
      </c>
    </row>
    <row r="76" spans="8:8">
      <c r="A76" s="11" t="s">
        <v>158</v>
      </c>
      <c r="B76" s="11">
        <v>3250923.0</v>
      </c>
      <c r="C76" s="11" t="s">
        <v>318</v>
      </c>
    </row>
    <row r="77" spans="8:8">
      <c r="A77" s="11" t="s">
        <v>160</v>
      </c>
      <c r="B77" s="11">
        <v>7251426.0</v>
      </c>
      <c r="C77" s="11" t="s">
        <v>224</v>
      </c>
    </row>
    <row r="78" spans="8:8">
      <c r="A78" s="11" t="s">
        <v>319</v>
      </c>
      <c r="B78" s="11">
        <v>2255655.0</v>
      </c>
      <c r="C78" s="11" t="s">
        <v>147</v>
      </c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</worksheet>
</file>

<file path=xl/worksheets/sheet17.xml><?xml version="1.0" encoding="utf-8"?>
<worksheet xmlns:r="http://schemas.openxmlformats.org/officeDocument/2006/relationships" xmlns="http://schemas.openxmlformats.org/spreadsheetml/2006/main">
  <dimension ref="A1:D31"/>
  <sheetViews>
    <sheetView workbookViewId="0">
      <selection activeCell="K27" sqref="K27"/>
    </sheetView>
  </sheetViews>
  <sheetFormatPr defaultRowHeight="14.0" defaultColWidth="9"/>
  <cols>
    <col min="1" max="1" customWidth="1" width="13.3515625" style="0"/>
    <col min="2" max="2" customWidth="1" width="14.253906" style="0"/>
    <col min="3" max="3" customWidth="1" width="14.7265625" style="49"/>
  </cols>
  <sheetData>
    <row r="1" spans="8:8">
      <c r="A1" s="50" t="s">
        <v>0</v>
      </c>
      <c r="B1" s="50" t="s">
        <v>1</v>
      </c>
      <c r="C1" s="50" t="s">
        <v>2</v>
      </c>
    </row>
    <row r="2" spans="8:8">
      <c r="A2" s="6" t="s">
        <v>171</v>
      </c>
      <c r="B2" s="6" t="s">
        <v>320</v>
      </c>
      <c r="C2" s="6" t="s">
        <v>172</v>
      </c>
    </row>
    <row r="3" spans="8:8">
      <c r="A3" s="6" t="s">
        <v>88</v>
      </c>
      <c r="B3" s="6" t="s">
        <v>28</v>
      </c>
      <c r="C3" s="6" t="s">
        <v>89</v>
      </c>
    </row>
    <row r="4" spans="8:8">
      <c r="A4" s="6" t="s">
        <v>3</v>
      </c>
      <c r="B4" s="6" t="s">
        <v>5</v>
      </c>
      <c r="C4" s="6" t="s">
        <v>4</v>
      </c>
    </row>
    <row r="5" spans="8:8">
      <c r="A5" s="6" t="s">
        <v>45</v>
      </c>
      <c r="B5" s="6" t="s">
        <v>28</v>
      </c>
      <c r="C5" s="6" t="s">
        <v>46</v>
      </c>
    </row>
    <row r="6" spans="8:8">
      <c r="A6" s="6" t="s">
        <v>9</v>
      </c>
      <c r="B6" s="9" t="s">
        <v>11</v>
      </c>
      <c r="C6" s="6" t="s">
        <v>10</v>
      </c>
    </row>
    <row r="7" spans="8:8">
      <c r="A7" s="6" t="s">
        <v>280</v>
      </c>
      <c r="B7" s="6" t="s">
        <v>47</v>
      </c>
      <c r="C7" s="6" t="s">
        <v>307</v>
      </c>
    </row>
    <row r="8" spans="8:8">
      <c r="A8" s="6" t="s">
        <v>95</v>
      </c>
      <c r="B8" s="6" t="s">
        <v>28</v>
      </c>
      <c r="C8" s="6" t="s">
        <v>96</v>
      </c>
    </row>
    <row r="9" spans="8:8">
      <c r="A9" s="6" t="s">
        <v>106</v>
      </c>
      <c r="B9" s="6" t="s">
        <v>54</v>
      </c>
      <c r="C9" s="6" t="s">
        <v>107</v>
      </c>
    </row>
    <row r="10" spans="8:8">
      <c r="A10" s="6" t="s">
        <v>86</v>
      </c>
      <c r="B10" s="6" t="s">
        <v>54</v>
      </c>
      <c r="C10" s="6" t="s">
        <v>87</v>
      </c>
    </row>
    <row r="11" spans="8:8">
      <c r="A11" s="6" t="s">
        <v>133</v>
      </c>
      <c r="B11" s="6" t="s">
        <v>28</v>
      </c>
      <c r="C11" s="6" t="s">
        <v>134</v>
      </c>
    </row>
    <row r="12" spans="8:8">
      <c r="A12" s="6" t="s">
        <v>112</v>
      </c>
      <c r="B12" s="6" t="s">
        <v>54</v>
      </c>
      <c r="C12" s="6" t="s">
        <v>113</v>
      </c>
    </row>
    <row r="13" spans="8:8">
      <c r="A13" s="6" t="s">
        <v>209</v>
      </c>
      <c r="B13" s="6" t="s">
        <v>11</v>
      </c>
      <c r="C13" s="6" t="s">
        <v>210</v>
      </c>
    </row>
    <row r="14" spans="8:8">
      <c r="A14" s="6" t="s">
        <v>108</v>
      </c>
      <c r="B14" s="6" t="s">
        <v>47</v>
      </c>
      <c r="C14" s="6" t="s">
        <v>109</v>
      </c>
    </row>
    <row r="15" spans="8:8">
      <c r="A15" s="6" t="s">
        <v>220</v>
      </c>
      <c r="B15" s="6" t="s">
        <v>44</v>
      </c>
      <c r="C15" s="6" t="s">
        <v>221</v>
      </c>
    </row>
    <row r="16" spans="8:8">
      <c r="A16" s="6" t="s">
        <v>68</v>
      </c>
      <c r="B16" s="6" t="s">
        <v>28</v>
      </c>
      <c r="C16" s="6" t="s">
        <v>69</v>
      </c>
    </row>
    <row r="17" spans="8:8">
      <c r="A17" s="6" t="s">
        <v>75</v>
      </c>
      <c r="B17" s="6" t="s">
        <v>28</v>
      </c>
      <c r="C17" s="6" t="s">
        <v>76</v>
      </c>
    </row>
    <row r="18" spans="8:8">
      <c r="A18" s="6" t="s">
        <v>177</v>
      </c>
      <c r="B18" s="6" t="s">
        <v>28</v>
      </c>
      <c r="C18" s="6" t="s">
        <v>178</v>
      </c>
    </row>
    <row r="19" spans="8:8">
      <c r="A19" s="6" t="s">
        <v>38</v>
      </c>
      <c r="B19" s="6" t="s">
        <v>11</v>
      </c>
      <c r="C19" s="6" t="s">
        <v>39</v>
      </c>
    </row>
    <row r="20" spans="8:8">
      <c r="A20" s="6" t="s">
        <v>81</v>
      </c>
      <c r="B20" s="6" t="s">
        <v>31</v>
      </c>
      <c r="C20" s="6" t="s">
        <v>82</v>
      </c>
    </row>
    <row r="21" spans="8:8">
      <c r="A21" s="6" t="s">
        <v>55</v>
      </c>
      <c r="B21" s="6" t="s">
        <v>224</v>
      </c>
      <c r="C21" s="6" t="s">
        <v>56</v>
      </c>
    </row>
    <row r="22" spans="8:8">
      <c r="A22" s="6" t="s">
        <v>310</v>
      </c>
      <c r="B22" s="6" t="s">
        <v>11</v>
      </c>
      <c r="C22" s="6" t="s">
        <v>321</v>
      </c>
    </row>
    <row r="23" spans="8:8">
      <c r="A23" s="6" t="s">
        <v>110</v>
      </c>
      <c r="B23" s="6" t="s">
        <v>262</v>
      </c>
      <c r="C23" s="6" t="s">
        <v>111</v>
      </c>
    </row>
    <row r="24" spans="8:8">
      <c r="A24" s="6" t="s">
        <v>50</v>
      </c>
      <c r="B24" s="6" t="s">
        <v>28</v>
      </c>
      <c r="C24" s="6" t="s">
        <v>51</v>
      </c>
    </row>
    <row r="25" spans="8:8">
      <c r="A25" s="6" t="s">
        <v>258</v>
      </c>
      <c r="B25" s="6" t="s">
        <v>31</v>
      </c>
      <c r="C25" s="6" t="s">
        <v>259</v>
      </c>
    </row>
    <row r="26" spans="8:8">
      <c r="A26" s="6" t="s">
        <v>62</v>
      </c>
      <c r="B26" s="9" t="s">
        <v>11</v>
      </c>
      <c r="C26" s="6" t="s">
        <v>63</v>
      </c>
    </row>
    <row r="27" spans="8:8">
      <c r="A27" s="6" t="s">
        <v>166</v>
      </c>
      <c r="B27" s="6" t="s">
        <v>28</v>
      </c>
      <c r="C27" s="6" t="s">
        <v>213</v>
      </c>
    </row>
    <row r="28" spans="8:8">
      <c r="A28" s="6" t="s">
        <v>129</v>
      </c>
      <c r="B28" s="6" t="s">
        <v>44</v>
      </c>
      <c r="C28" s="6" t="s">
        <v>130</v>
      </c>
    </row>
    <row r="29" spans="8:8">
      <c r="A29" s="6" t="s">
        <v>97</v>
      </c>
      <c r="B29" s="6" t="s">
        <v>44</v>
      </c>
      <c r="C29" s="6" t="s">
        <v>98</v>
      </c>
    </row>
    <row r="30" spans="8:8">
      <c r="A30" s="51" t="s">
        <v>322</v>
      </c>
      <c r="B30" s="52"/>
      <c r="C30" s="53"/>
    </row>
    <row r="31" spans="8:8">
      <c r="A31" s="54"/>
      <c r="B31" s="55"/>
      <c r="C31" s="56"/>
    </row>
  </sheetData>
  <sheetProtection sheet="0" formatCells="0" formatColumns="0" formatRows="0" insertColumns="0" insertRows="0" insertHyperlinks="0" deleteColumns="0" deleteRows="0" sort="0" autoFilter="0" pivotTables="0"/>
  <mergeCells count="1">
    <mergeCell ref="A30:C31"/>
  </mergeCells>
  <pageMargins left="0.75" right="0.75" top="1.0" bottom="1.0" header="0.5" footer="0.5"/>
  <ignoredErrors>
    <ignoredError sqref="A1:C31" numberStoredAsText="1"/>
  </ignoredErrors>
</worksheet>
</file>

<file path=xl/worksheets/sheet18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selection activeCell="A10" sqref="A10:C10"/>
    </sheetView>
  </sheetViews>
  <sheetFormatPr defaultRowHeight="14.0" defaultColWidth="9" outlineLevelCol="2"/>
  <sheetData>
    <row r="1" spans="8:8">
      <c r="A1" s="57" t="s">
        <v>0</v>
      </c>
      <c r="B1" s="57" t="s">
        <v>2</v>
      </c>
      <c r="C1" s="57" t="s">
        <v>1</v>
      </c>
    </row>
    <row r="2" spans="8:8">
      <c r="A2" s="58" t="s">
        <v>256</v>
      </c>
      <c r="B2" s="12" t="s">
        <v>257</v>
      </c>
      <c r="C2" s="12" t="s">
        <v>54</v>
      </c>
    </row>
    <row r="3" spans="8:8">
      <c r="A3" s="58" t="s">
        <v>127</v>
      </c>
      <c r="B3" s="12" t="s">
        <v>128</v>
      </c>
      <c r="C3" s="12" t="s">
        <v>54</v>
      </c>
    </row>
    <row r="4" spans="8:8">
      <c r="A4" s="58" t="s">
        <v>185</v>
      </c>
      <c r="B4" s="12" t="s">
        <v>186</v>
      </c>
      <c r="C4" s="12" t="s">
        <v>28</v>
      </c>
    </row>
    <row r="5" spans="8:8">
      <c r="A5" s="58" t="s">
        <v>323</v>
      </c>
      <c r="B5" s="12" t="s">
        <v>324</v>
      </c>
      <c r="C5" s="12" t="s">
        <v>28</v>
      </c>
    </row>
    <row r="6" spans="8:8">
      <c r="A6" s="58" t="s">
        <v>230</v>
      </c>
      <c r="B6" s="12" t="s">
        <v>231</v>
      </c>
      <c r="C6" s="12" t="s">
        <v>28</v>
      </c>
    </row>
    <row r="7" spans="8:8">
      <c r="A7" s="58" t="s">
        <v>325</v>
      </c>
      <c r="B7" s="12" t="s">
        <v>326</v>
      </c>
      <c r="C7" s="12" t="s">
        <v>28</v>
      </c>
    </row>
    <row r="8" spans="8:8">
      <c r="A8" s="58" t="s">
        <v>327</v>
      </c>
      <c r="B8" s="12" t="s">
        <v>328</v>
      </c>
      <c r="C8" s="12" t="s">
        <v>54</v>
      </c>
    </row>
    <row r="9" spans="8:8">
      <c r="A9" s="58" t="s">
        <v>305</v>
      </c>
      <c r="B9" s="12" t="s">
        <v>306</v>
      </c>
      <c r="C9" s="12" t="s">
        <v>47</v>
      </c>
    </row>
    <row r="10" spans="8:8">
      <c r="A10" s="58" t="s">
        <v>216</v>
      </c>
      <c r="B10" s="12" t="s">
        <v>217</v>
      </c>
      <c r="C10" s="12" t="s">
        <v>44</v>
      </c>
    </row>
    <row r="11" spans="8:8">
      <c r="A11" s="58" t="s">
        <v>280</v>
      </c>
      <c r="B11" s="12" t="s">
        <v>307</v>
      </c>
      <c r="C11" s="12" t="s">
        <v>47</v>
      </c>
    </row>
    <row r="12" spans="8:8">
      <c r="A12" s="58" t="s">
        <v>29</v>
      </c>
      <c r="B12" s="12" t="s">
        <v>30</v>
      </c>
      <c r="C12" s="12" t="s">
        <v>31</v>
      </c>
    </row>
    <row r="13" spans="8:8">
      <c r="A13" s="58" t="s">
        <v>75</v>
      </c>
      <c r="B13" s="12" t="s">
        <v>76</v>
      </c>
      <c r="C13" s="12" t="s">
        <v>28</v>
      </c>
    </row>
    <row r="14" spans="8:8">
      <c r="A14" s="58" t="s">
        <v>133</v>
      </c>
      <c r="B14" s="12" t="s">
        <v>134</v>
      </c>
      <c r="C14" s="12" t="s">
        <v>28</v>
      </c>
    </row>
    <row r="15" spans="8:8">
      <c r="A15" s="58" t="s">
        <v>77</v>
      </c>
      <c r="B15" s="12" t="s">
        <v>78</v>
      </c>
      <c r="C15" s="12" t="s">
        <v>28</v>
      </c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  <ignoredErrors>
    <ignoredError sqref="A1:C15" numberStoredAsText="1"/>
  </ignoredErrors>
</worksheet>
</file>

<file path=xl/worksheets/sheet19.xml><?xml version="1.0" encoding="utf-8"?>
<worksheet xmlns:r="http://schemas.openxmlformats.org/officeDocument/2006/relationships" xmlns="http://schemas.openxmlformats.org/spreadsheetml/2006/main">
  <dimension ref="A1:F13"/>
  <sheetViews>
    <sheetView workbookViewId="0">
      <selection activeCell="J36" sqref="J36"/>
    </sheetView>
  </sheetViews>
  <sheetFormatPr defaultRowHeight="14.0" defaultColWidth="9" outlineLevelCol="4"/>
  <sheetData>
    <row r="1" spans="8:8">
      <c r="A1" s="1" t="s">
        <v>0</v>
      </c>
      <c r="B1" s="1" t="s">
        <v>2</v>
      </c>
      <c r="C1" s="1" t="s">
        <v>1</v>
      </c>
    </row>
    <row r="2" spans="8:8">
      <c r="A2" s="6" t="s">
        <v>170</v>
      </c>
      <c r="B2" s="6">
        <v>7241295.0</v>
      </c>
      <c r="C2" s="6" t="s">
        <v>5</v>
      </c>
    </row>
    <row r="3" spans="8:8">
      <c r="A3" s="6" t="s">
        <v>169</v>
      </c>
      <c r="B3" s="6">
        <v>7241305.0</v>
      </c>
      <c r="C3" s="6" t="s">
        <v>5</v>
      </c>
    </row>
    <row r="4" spans="8:8">
      <c r="A4" s="6" t="s">
        <v>58</v>
      </c>
      <c r="B4" s="6">
        <v>7251385.0</v>
      </c>
      <c r="C4" s="6" t="s">
        <v>28</v>
      </c>
    </row>
    <row r="5" spans="8:8">
      <c r="A5" s="6" t="s">
        <v>133</v>
      </c>
      <c r="B5" s="6">
        <v>7251398.0</v>
      </c>
      <c r="C5" s="6" t="s">
        <v>28</v>
      </c>
    </row>
    <row r="6" spans="8:8">
      <c r="A6" s="6" t="s">
        <v>166</v>
      </c>
      <c r="B6" s="6">
        <v>7251411.0</v>
      </c>
      <c r="C6" s="6" t="s">
        <v>192</v>
      </c>
    </row>
    <row r="7" spans="8:8">
      <c r="A7" s="6" t="s">
        <v>216</v>
      </c>
      <c r="B7" s="6">
        <v>7251381.0</v>
      </c>
      <c r="C7" s="6" t="s">
        <v>44</v>
      </c>
    </row>
    <row r="8" spans="8:8">
      <c r="A8" s="6" t="s">
        <v>24</v>
      </c>
      <c r="B8" s="6">
        <v>7251441.0</v>
      </c>
      <c r="C8" s="6" t="s">
        <v>44</v>
      </c>
    </row>
    <row r="9" spans="8:8">
      <c r="A9" s="6" t="s">
        <v>21</v>
      </c>
      <c r="B9" s="6">
        <v>3250922.0</v>
      </c>
      <c r="C9" s="6" t="s">
        <v>47</v>
      </c>
    </row>
    <row r="10" spans="8:8">
      <c r="A10" s="6" t="s">
        <v>52</v>
      </c>
      <c r="B10" s="6">
        <v>3250924.0</v>
      </c>
      <c r="C10" s="6" t="s">
        <v>54</v>
      </c>
    </row>
    <row r="11" spans="8:8">
      <c r="A11" s="6" t="s">
        <v>329</v>
      </c>
      <c r="B11" s="6">
        <v>3250925.0</v>
      </c>
      <c r="C11" s="6" t="s">
        <v>47</v>
      </c>
    </row>
    <row r="12" spans="8:8">
      <c r="A12" s="6" t="s">
        <v>305</v>
      </c>
      <c r="B12" s="6">
        <v>3250930.0</v>
      </c>
      <c r="C12" s="6" t="s">
        <v>47</v>
      </c>
    </row>
    <row r="13" spans="8:8">
      <c r="A13" s="6" t="s">
        <v>240</v>
      </c>
      <c r="B13" s="6">
        <v>7241313.0</v>
      </c>
      <c r="C13" s="6" t="s">
        <v>5</v>
      </c>
      <c r="E13" s="59"/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</worksheet>
</file>

<file path=xl/worksheets/sheet2.xml><?xml version="1.0" encoding="utf-8"?>
<worksheet xmlns:r="http://schemas.openxmlformats.org/officeDocument/2006/relationships" xmlns="http://schemas.openxmlformats.org/spreadsheetml/2006/main">
  <dimension ref="A1:D55"/>
  <sheetViews>
    <sheetView workbookViewId="0" topLeftCell="A19">
      <selection activeCell="H1" sqref="H1"/>
    </sheetView>
  </sheetViews>
  <sheetFormatPr defaultRowHeight="14.0" defaultColWidth="9" outlineLevelCol="2"/>
  <sheetData>
    <row r="1" spans="8:8">
      <c r="A1" s="6" t="s">
        <v>0</v>
      </c>
      <c r="B1" s="6" t="s">
        <v>2</v>
      </c>
      <c r="C1" s="6" t="s">
        <v>1</v>
      </c>
    </row>
    <row r="2" spans="8:8">
      <c r="A2" s="6" t="s">
        <v>26</v>
      </c>
      <c r="B2" s="6" t="s">
        <v>27</v>
      </c>
      <c r="C2" s="6" t="s">
        <v>28</v>
      </c>
    </row>
    <row r="3" spans="8:8">
      <c r="A3" s="6" t="s">
        <v>29</v>
      </c>
      <c r="B3" s="6" t="s">
        <v>30</v>
      </c>
      <c r="C3" s="6" t="s">
        <v>31</v>
      </c>
    </row>
    <row r="4" spans="8:8">
      <c r="A4" s="6" t="s">
        <v>32</v>
      </c>
      <c r="B4" s="6" t="s">
        <v>33</v>
      </c>
      <c r="C4" s="6" t="s">
        <v>31</v>
      </c>
    </row>
    <row r="5" spans="8:8">
      <c r="A5" s="6" t="s">
        <v>34</v>
      </c>
      <c r="B5" s="6" t="s">
        <v>35</v>
      </c>
      <c r="C5" s="6" t="s">
        <v>31</v>
      </c>
    </row>
    <row r="6" spans="8:8">
      <c r="A6" s="6" t="s">
        <v>36</v>
      </c>
      <c r="B6" s="6" t="s">
        <v>37</v>
      </c>
      <c r="C6" s="6" t="s">
        <v>28</v>
      </c>
    </row>
    <row r="7" spans="8:8">
      <c r="A7" s="6" t="s">
        <v>38</v>
      </c>
      <c r="B7" s="6" t="s">
        <v>39</v>
      </c>
      <c r="C7" s="6" t="s">
        <v>11</v>
      </c>
    </row>
    <row r="8" spans="8:8">
      <c r="A8" s="6" t="s">
        <v>40</v>
      </c>
      <c r="B8" s="6" t="s">
        <v>41</v>
      </c>
      <c r="C8" s="6" t="s">
        <v>11</v>
      </c>
    </row>
    <row r="9" spans="8:8">
      <c r="A9" s="6" t="s">
        <v>42</v>
      </c>
      <c r="B9" s="6" t="s">
        <v>43</v>
      </c>
      <c r="C9" s="6" t="s">
        <v>44</v>
      </c>
    </row>
    <row r="10" spans="8:8">
      <c r="A10" s="6" t="s">
        <v>45</v>
      </c>
      <c r="B10" s="6" t="s">
        <v>46</v>
      </c>
      <c r="C10" s="6" t="s">
        <v>28</v>
      </c>
    </row>
    <row r="11" spans="8:8">
      <c r="A11" s="6" t="s">
        <v>21</v>
      </c>
      <c r="B11" s="6" t="s">
        <v>22</v>
      </c>
      <c r="C11" s="6" t="s">
        <v>47</v>
      </c>
    </row>
    <row r="12" spans="8:8">
      <c r="A12" s="6" t="s">
        <v>48</v>
      </c>
      <c r="B12" s="6" t="s">
        <v>49</v>
      </c>
      <c r="C12" s="6" t="s">
        <v>44</v>
      </c>
    </row>
    <row r="13" spans="8:8">
      <c r="A13" s="6" t="s">
        <v>50</v>
      </c>
      <c r="B13" s="6" t="s">
        <v>51</v>
      </c>
      <c r="C13" s="6" t="s">
        <v>28</v>
      </c>
    </row>
    <row r="14" spans="8:8">
      <c r="A14" s="6" t="s">
        <v>52</v>
      </c>
      <c r="B14" s="6" t="s">
        <v>53</v>
      </c>
      <c r="C14" s="6" t="s">
        <v>54</v>
      </c>
    </row>
    <row r="15" spans="8:8">
      <c r="A15" s="6" t="s">
        <v>55</v>
      </c>
      <c r="B15" s="6" t="s">
        <v>56</v>
      </c>
      <c r="C15" s="6" t="s">
        <v>57</v>
      </c>
    </row>
    <row r="16" spans="8:8">
      <c r="A16" s="6" t="s">
        <v>58</v>
      </c>
      <c r="B16" s="6" t="s">
        <v>59</v>
      </c>
      <c r="C16" s="6" t="s">
        <v>28</v>
      </c>
    </row>
    <row r="17" spans="8:8">
      <c r="A17" s="6" t="s">
        <v>60</v>
      </c>
      <c r="B17" s="6" t="s">
        <v>61</v>
      </c>
      <c r="C17" s="6" t="s">
        <v>44</v>
      </c>
    </row>
    <row r="18" spans="8:8">
      <c r="A18" s="6" t="s">
        <v>62</v>
      </c>
      <c r="B18" s="6" t="s">
        <v>63</v>
      </c>
      <c r="C18" s="6" t="s">
        <v>11</v>
      </c>
    </row>
    <row r="19" spans="8:8">
      <c r="A19" s="6" t="s">
        <v>64</v>
      </c>
      <c r="B19" s="6" t="s">
        <v>65</v>
      </c>
      <c r="C19" s="6" t="s">
        <v>31</v>
      </c>
    </row>
    <row r="20" spans="8:8">
      <c r="A20" s="6" t="s">
        <v>66</v>
      </c>
      <c r="B20" s="6" t="s">
        <v>67</v>
      </c>
      <c r="C20" s="6" t="s">
        <v>54</v>
      </c>
    </row>
    <row r="21" spans="8:8">
      <c r="A21" s="6" t="s">
        <v>68</v>
      </c>
      <c r="B21" s="6" t="s">
        <v>69</v>
      </c>
      <c r="C21" s="6" t="s">
        <v>28</v>
      </c>
    </row>
    <row r="22" spans="8:8">
      <c r="A22" s="6" t="s">
        <v>70</v>
      </c>
      <c r="B22" s="6" t="s">
        <v>71</v>
      </c>
      <c r="C22" s="6" t="s">
        <v>54</v>
      </c>
    </row>
    <row r="23" spans="8:8">
      <c r="A23" s="6" t="s">
        <v>72</v>
      </c>
      <c r="B23" s="6" t="s">
        <v>73</v>
      </c>
      <c r="C23" s="6" t="s">
        <v>74</v>
      </c>
    </row>
    <row r="24" spans="8:8">
      <c r="A24" s="6" t="s">
        <v>75</v>
      </c>
      <c r="B24" s="6" t="s">
        <v>76</v>
      </c>
      <c r="C24" s="6" t="s">
        <v>28</v>
      </c>
    </row>
    <row r="25" spans="8:8">
      <c r="A25" s="6" t="s">
        <v>77</v>
      </c>
      <c r="B25" s="6" t="s">
        <v>78</v>
      </c>
      <c r="C25" s="6" t="s">
        <v>28</v>
      </c>
    </row>
    <row r="26" spans="8:8">
      <c r="A26" s="6" t="s">
        <v>9</v>
      </c>
      <c r="B26" s="6" t="s">
        <v>10</v>
      </c>
      <c r="C26" s="6" t="s">
        <v>11</v>
      </c>
    </row>
    <row r="27" spans="8:8">
      <c r="A27" s="6" t="s">
        <v>79</v>
      </c>
      <c r="B27" s="6" t="s">
        <v>80</v>
      </c>
      <c r="C27" s="6" t="s">
        <v>44</v>
      </c>
    </row>
    <row r="28" spans="8:8">
      <c r="A28" s="6" t="s">
        <v>81</v>
      </c>
      <c r="B28" s="6" t="s">
        <v>82</v>
      </c>
      <c r="C28" s="6" t="s">
        <v>31</v>
      </c>
    </row>
    <row r="29" spans="8:8">
      <c r="A29" s="6" t="s">
        <v>83</v>
      </c>
      <c r="B29" s="6" t="s">
        <v>84</v>
      </c>
      <c r="C29" s="6" t="s">
        <v>85</v>
      </c>
    </row>
    <row r="30" spans="8:8">
      <c r="A30" s="6" t="s">
        <v>86</v>
      </c>
      <c r="B30" s="6" t="s">
        <v>87</v>
      </c>
      <c r="C30" s="6" t="s">
        <v>54</v>
      </c>
    </row>
    <row r="31" spans="8:8">
      <c r="A31" s="6" t="s">
        <v>88</v>
      </c>
      <c r="B31" s="6" t="s">
        <v>89</v>
      </c>
      <c r="C31" s="6" t="s">
        <v>28</v>
      </c>
    </row>
    <row r="32" spans="8:8">
      <c r="A32" s="6" t="s">
        <v>90</v>
      </c>
      <c r="B32" s="6" t="s">
        <v>91</v>
      </c>
      <c r="C32" s="7" t="s">
        <v>92</v>
      </c>
    </row>
    <row r="33" spans="8:8">
      <c r="A33" s="6" t="s">
        <v>93</v>
      </c>
      <c r="B33" s="6" t="s">
        <v>94</v>
      </c>
      <c r="C33" s="6" t="s">
        <v>54</v>
      </c>
    </row>
    <row r="34" spans="8:8">
      <c r="A34" s="6" t="s">
        <v>95</v>
      </c>
      <c r="B34" s="6" t="s">
        <v>96</v>
      </c>
      <c r="C34" s="6" t="s">
        <v>28</v>
      </c>
    </row>
    <row r="35" spans="8:8">
      <c r="A35" s="6" t="s">
        <v>97</v>
      </c>
      <c r="B35" s="6" t="s">
        <v>98</v>
      </c>
      <c r="C35" s="6" t="s">
        <v>44</v>
      </c>
    </row>
    <row r="36" spans="8:8">
      <c r="A36" s="6" t="s">
        <v>99</v>
      </c>
      <c r="B36" s="6" t="s">
        <v>100</v>
      </c>
      <c r="C36" s="6" t="s">
        <v>5</v>
      </c>
    </row>
    <row r="37" spans="8:8">
      <c r="A37" s="6" t="s">
        <v>101</v>
      </c>
      <c r="B37" s="6" t="s">
        <v>102</v>
      </c>
      <c r="C37" s="6" t="s">
        <v>54</v>
      </c>
    </row>
    <row r="38" spans="8:8">
      <c r="A38" s="6" t="s">
        <v>103</v>
      </c>
      <c r="B38" s="6" t="s">
        <v>10</v>
      </c>
      <c r="C38" s="6" t="s">
        <v>11</v>
      </c>
    </row>
    <row r="39" spans="8:8">
      <c r="A39" s="6" t="s">
        <v>104</v>
      </c>
      <c r="B39" s="6" t="s">
        <v>105</v>
      </c>
      <c r="C39" s="6" t="s">
        <v>44</v>
      </c>
    </row>
    <row r="40" spans="8:8">
      <c r="A40" s="6" t="s">
        <v>106</v>
      </c>
      <c r="B40" s="6" t="s">
        <v>107</v>
      </c>
      <c r="C40" s="6" t="s">
        <v>54</v>
      </c>
    </row>
    <row r="41" spans="8:8">
      <c r="A41" s="6" t="s">
        <v>108</v>
      </c>
      <c r="B41" s="6" t="s">
        <v>109</v>
      </c>
      <c r="C41" s="6" t="s">
        <v>54</v>
      </c>
    </row>
    <row r="42" spans="8:8">
      <c r="A42" s="6" t="s">
        <v>110</v>
      </c>
      <c r="B42" s="6" t="s">
        <v>111</v>
      </c>
      <c r="C42" s="6" t="s">
        <v>54</v>
      </c>
    </row>
    <row r="43" spans="8:8">
      <c r="A43" s="6" t="s">
        <v>112</v>
      </c>
      <c r="B43" s="6" t="s">
        <v>113</v>
      </c>
      <c r="C43" s="6" t="s">
        <v>54</v>
      </c>
    </row>
    <row r="44" spans="8:8">
      <c r="A44" s="6" t="s">
        <v>114</v>
      </c>
      <c r="B44" s="6" t="s">
        <v>115</v>
      </c>
      <c r="C44" s="6" t="s">
        <v>5</v>
      </c>
    </row>
    <row r="45" spans="8:8">
      <c r="A45" s="6" t="s">
        <v>3</v>
      </c>
      <c r="B45" s="6" t="s">
        <v>4</v>
      </c>
      <c r="C45" s="6" t="s">
        <v>5</v>
      </c>
    </row>
    <row r="46" spans="8:8">
      <c r="A46" s="6" t="s">
        <v>116</v>
      </c>
      <c r="B46" s="6" t="s">
        <v>117</v>
      </c>
      <c r="C46" s="6" t="s">
        <v>5</v>
      </c>
    </row>
    <row r="47" spans="8:8">
      <c r="A47" s="6" t="s">
        <v>118</v>
      </c>
      <c r="B47" s="6" t="s">
        <v>119</v>
      </c>
      <c r="C47" s="6" t="s">
        <v>54</v>
      </c>
    </row>
    <row r="48" spans="8:8">
      <c r="A48" s="6" t="s">
        <v>120</v>
      </c>
      <c r="B48" s="6" t="s">
        <v>121</v>
      </c>
      <c r="C48" s="6" t="s">
        <v>54</v>
      </c>
    </row>
    <row r="49" spans="8:8">
      <c r="A49" s="6" t="s">
        <v>122</v>
      </c>
      <c r="B49" s="6" t="s">
        <v>123</v>
      </c>
      <c r="C49" s="6" t="s">
        <v>124</v>
      </c>
    </row>
    <row r="50" spans="8:8">
      <c r="A50" s="6" t="s">
        <v>125</v>
      </c>
      <c r="B50" s="6" t="s">
        <v>126</v>
      </c>
      <c r="C50" s="6" t="s">
        <v>54</v>
      </c>
    </row>
    <row r="51" spans="8:8">
      <c r="A51" s="6" t="s">
        <v>127</v>
      </c>
      <c r="B51" s="6" t="s">
        <v>128</v>
      </c>
      <c r="C51" s="6" t="s">
        <v>54</v>
      </c>
    </row>
    <row r="52" spans="8:8">
      <c r="A52" s="6" t="s">
        <v>129</v>
      </c>
      <c r="B52" s="6" t="s">
        <v>130</v>
      </c>
      <c r="C52" s="6" t="s">
        <v>44</v>
      </c>
    </row>
    <row r="53" spans="8:8">
      <c r="A53" s="6" t="s">
        <v>131</v>
      </c>
      <c r="B53" s="6" t="s">
        <v>132</v>
      </c>
      <c r="C53" s="6" t="s">
        <v>28</v>
      </c>
    </row>
    <row r="54" spans="8:8">
      <c r="A54" s="6" t="s">
        <v>133</v>
      </c>
      <c r="B54" s="6" t="s">
        <v>134</v>
      </c>
      <c r="C54" s="6" t="s">
        <v>28</v>
      </c>
    </row>
    <row r="55" spans="8:8">
      <c r="A55" s="6" t="s">
        <v>135</v>
      </c>
      <c r="B55" s="6" t="s">
        <v>136</v>
      </c>
      <c r="C55" s="6" t="s">
        <v>137</v>
      </c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  <ignoredErrors>
    <ignoredError sqref="A1:C31 A32:B32 A33:C46 A47:B47 A48:C55" numberStoredAsText="1"/>
  </ignoredErrors>
</worksheet>
</file>

<file path=xl/worksheets/sheet20.xml><?xml version="1.0" encoding="utf-8"?>
<worksheet xmlns:r="http://schemas.openxmlformats.org/officeDocument/2006/relationships" xmlns="http://schemas.openxmlformats.org/spreadsheetml/2006/main">
  <dimension ref="A1:E3"/>
  <sheetViews>
    <sheetView workbookViewId="0">
      <selection activeCell="H39" sqref="H39"/>
    </sheetView>
  </sheetViews>
  <sheetFormatPr defaultRowHeight="14.0" defaultColWidth="9" outlineLevelCol="3" outlineLevelRow="2"/>
  <sheetData>
    <row r="1" spans="8:8">
      <c r="A1" s="26" t="s">
        <v>1</v>
      </c>
      <c r="B1" s="26" t="s">
        <v>0</v>
      </c>
      <c r="C1" s="26" t="s">
        <v>2</v>
      </c>
      <c r="D1" s="26" t="s">
        <v>282</v>
      </c>
    </row>
    <row r="2" spans="8:8">
      <c r="A2" s="5" t="s">
        <v>47</v>
      </c>
      <c r="B2" s="5" t="s">
        <v>280</v>
      </c>
      <c r="C2" s="5">
        <v>3250927.0</v>
      </c>
      <c r="D2" s="5" t="s">
        <v>330</v>
      </c>
    </row>
    <row r="3" spans="8:8">
      <c r="A3" s="5" t="s">
        <v>147</v>
      </c>
      <c r="B3" s="5" t="s">
        <v>263</v>
      </c>
      <c r="C3" s="5">
        <v>2255625.0</v>
      </c>
      <c r="D3" s="5" t="s">
        <v>331</v>
      </c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</worksheet>
</file>

<file path=xl/worksheets/sheet21.xml><?xml version="1.0" encoding="utf-8"?>
<worksheet xmlns:r="http://schemas.openxmlformats.org/officeDocument/2006/relationships" xmlns="http://schemas.openxmlformats.org/spreadsheetml/2006/main">
  <dimension ref="A1:D27"/>
  <sheetViews>
    <sheetView workbookViewId="0" zoomScale="81">
      <selection activeCell="J18" sqref="J18"/>
    </sheetView>
  </sheetViews>
  <sheetFormatPr defaultRowHeight="14.0" outlineLevelCol="2"/>
  <sheetData>
    <row r="1" spans="8:8">
      <c r="A1" s="41" t="s">
        <v>0</v>
      </c>
      <c r="B1" s="41" t="s">
        <v>1</v>
      </c>
      <c r="C1" s="41" t="s">
        <v>2</v>
      </c>
    </row>
    <row r="2" spans="8:8">
      <c r="A2" s="41" t="s">
        <v>206</v>
      </c>
      <c r="B2" s="41" t="s">
        <v>44</v>
      </c>
      <c r="C2" s="41" t="s">
        <v>207</v>
      </c>
    </row>
    <row r="3" spans="8:8">
      <c r="A3" s="41" t="s">
        <v>42</v>
      </c>
      <c r="B3" s="41" t="s">
        <v>44</v>
      </c>
      <c r="C3" s="41" t="s">
        <v>43</v>
      </c>
    </row>
    <row r="4" spans="8:8">
      <c r="A4" s="41" t="s">
        <v>234</v>
      </c>
      <c r="B4" s="41" t="s">
        <v>28</v>
      </c>
      <c r="C4" s="41" t="s">
        <v>235</v>
      </c>
    </row>
    <row r="5" spans="8:8">
      <c r="A5" s="41" t="s">
        <v>45</v>
      </c>
      <c r="B5" s="41" t="s">
        <v>28</v>
      </c>
      <c r="C5" s="41" t="s">
        <v>46</v>
      </c>
    </row>
    <row r="6" spans="8:8">
      <c r="A6" s="41" t="s">
        <v>52</v>
      </c>
      <c r="B6" s="41" t="s">
        <v>54</v>
      </c>
      <c r="C6" s="41" t="s">
        <v>53</v>
      </c>
    </row>
    <row r="7" spans="8:8">
      <c r="A7" s="41" t="s">
        <v>58</v>
      </c>
      <c r="B7" s="41" t="s">
        <v>28</v>
      </c>
      <c r="C7" s="41" t="s">
        <v>59</v>
      </c>
    </row>
    <row r="8" spans="8:8">
      <c r="A8" s="41" t="s">
        <v>171</v>
      </c>
      <c r="B8" s="41" t="s">
        <v>11</v>
      </c>
      <c r="C8" s="41" t="s">
        <v>172</v>
      </c>
    </row>
    <row r="9" spans="8:8">
      <c r="A9" s="41" t="s">
        <v>103</v>
      </c>
      <c r="B9" s="41" t="s">
        <v>11</v>
      </c>
      <c r="C9" s="41" t="s">
        <v>149</v>
      </c>
    </row>
    <row r="10" spans="8:8">
      <c r="A10" s="41" t="s">
        <v>120</v>
      </c>
      <c r="B10" s="41" t="s">
        <v>54</v>
      </c>
      <c r="C10" s="41" t="s">
        <v>121</v>
      </c>
    </row>
    <row r="11" spans="8:8">
      <c r="A11" s="41" t="s">
        <v>183</v>
      </c>
      <c r="B11" s="41" t="s">
        <v>44</v>
      </c>
      <c r="C11" s="41" t="s">
        <v>184</v>
      </c>
    </row>
    <row r="12" spans="8:8">
      <c r="A12" s="41" t="s">
        <v>122</v>
      </c>
      <c r="B12" s="41" t="s">
        <v>124</v>
      </c>
      <c r="C12" s="41" t="s">
        <v>123</v>
      </c>
    </row>
    <row r="13" spans="8:8">
      <c r="A13" s="41" t="s">
        <v>3</v>
      </c>
      <c r="B13" s="41" t="s">
        <v>5</v>
      </c>
      <c r="C13" s="41" t="s">
        <v>4</v>
      </c>
    </row>
    <row r="14" spans="8:8">
      <c r="A14" s="41" t="s">
        <v>64</v>
      </c>
      <c r="B14" s="41" t="s">
        <v>31</v>
      </c>
      <c r="C14" s="41" t="s">
        <v>65</v>
      </c>
    </row>
    <row r="15" spans="8:8">
      <c r="A15" s="41" t="s">
        <v>70</v>
      </c>
      <c r="B15" s="41" t="s">
        <v>54</v>
      </c>
      <c r="C15" s="41" t="s">
        <v>332</v>
      </c>
    </row>
    <row r="16" spans="8:8">
      <c r="A16" s="41" t="s">
        <v>305</v>
      </c>
      <c r="B16" s="41" t="s">
        <v>47</v>
      </c>
      <c r="C16" s="41" t="s">
        <v>306</v>
      </c>
    </row>
    <row r="17" spans="8:8">
      <c r="A17" s="41" t="s">
        <v>230</v>
      </c>
      <c r="B17" s="41" t="s">
        <v>28</v>
      </c>
      <c r="C17" s="41" t="s">
        <v>231</v>
      </c>
    </row>
    <row r="18" spans="8:8">
      <c r="A18" s="41" t="s">
        <v>187</v>
      </c>
      <c r="B18" s="41" t="s">
        <v>44</v>
      </c>
      <c r="C18" s="41" t="s">
        <v>188</v>
      </c>
    </row>
    <row r="19" spans="8:8">
      <c r="A19" s="41" t="s">
        <v>238</v>
      </c>
      <c r="B19" s="41" t="s">
        <v>44</v>
      </c>
      <c r="C19" s="41" t="s">
        <v>239</v>
      </c>
    </row>
    <row r="20" spans="8:8">
      <c r="A20" s="41" t="s">
        <v>333</v>
      </c>
      <c r="B20" s="41" t="s">
        <v>8</v>
      </c>
      <c r="C20" s="41" t="s">
        <v>334</v>
      </c>
    </row>
    <row r="21" spans="8:8">
      <c r="A21" s="41" t="s">
        <v>335</v>
      </c>
      <c r="B21" s="41" t="s">
        <v>336</v>
      </c>
      <c r="C21" s="41" t="s">
        <v>337</v>
      </c>
    </row>
    <row r="22" spans="8:8">
      <c r="A22" s="41" t="s">
        <v>236</v>
      </c>
      <c r="B22" s="41" t="s">
        <v>11</v>
      </c>
      <c r="C22" s="41" t="s">
        <v>237</v>
      </c>
    </row>
    <row r="23" spans="8:8">
      <c r="A23" s="41" t="s">
        <v>24</v>
      </c>
      <c r="B23" s="41" t="s">
        <v>44</v>
      </c>
      <c r="C23" s="41" t="s">
        <v>208</v>
      </c>
    </row>
    <row r="24" spans="8:8">
      <c r="A24" s="41" t="s">
        <v>240</v>
      </c>
      <c r="B24" s="41" t="s">
        <v>5</v>
      </c>
      <c r="C24" s="41" t="s">
        <v>241</v>
      </c>
    </row>
    <row r="25" spans="8:8">
      <c r="A25" s="41" t="s">
        <v>166</v>
      </c>
      <c r="B25" s="41" t="s">
        <v>28</v>
      </c>
      <c r="C25" s="41" t="s">
        <v>213</v>
      </c>
    </row>
    <row r="26" spans="8:8">
      <c r="A26" s="41" t="s">
        <v>62</v>
      </c>
      <c r="B26" s="41" t="s">
        <v>11</v>
      </c>
      <c r="C26" s="41" t="s">
        <v>63</v>
      </c>
    </row>
    <row r="27" spans="8:8">
      <c r="A27" s="60" t="s">
        <v>216</v>
      </c>
      <c r="B27" s="61" t="s">
        <v>44</v>
      </c>
      <c r="C27" s="61" t="s">
        <v>217</v>
      </c>
    </row>
  </sheetData>
  <pageMargins left="0.75" right="0.75" top="1.0" bottom="1.0" header="0.5" footer="0.5"/>
  <ignoredErrors>
    <ignoredError sqref="A1:C26" numberStoredAsText="1"/>
  </ignoredErrors>
</worksheet>
</file>

<file path=xl/worksheets/sheet22.xml><?xml version="1.0" encoding="utf-8"?>
<worksheet xmlns:r="http://schemas.openxmlformats.org/officeDocument/2006/relationships" xmlns="http://schemas.openxmlformats.org/spreadsheetml/2006/main">
  <dimension ref="A1:E2"/>
  <sheetViews>
    <sheetView workbookViewId="0">
      <selection activeCell="O22" sqref="O22"/>
    </sheetView>
  </sheetViews>
  <sheetFormatPr defaultRowHeight="14.0" defaultColWidth="9" outlineLevelCol="3" outlineLevelRow="1"/>
  <sheetData>
    <row r="1" spans="8:8" ht="14.5">
      <c r="A1" s="44" t="s">
        <v>0</v>
      </c>
      <c r="B1" s="44" t="s">
        <v>1</v>
      </c>
      <c r="C1" s="44" t="s">
        <v>2</v>
      </c>
    </row>
    <row r="2" spans="8:8">
      <c r="A2" s="6" t="s">
        <v>42</v>
      </c>
      <c r="B2" s="6" t="s">
        <v>44</v>
      </c>
      <c r="C2" s="6" t="s">
        <v>43</v>
      </c>
      <c r="D2" s="33"/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  <ignoredErrors>
    <ignoredError sqref="A1:D2" numberStoredAsText="1"/>
  </ignoredErrors>
</worksheet>
</file>

<file path=xl/worksheets/sheet23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selection activeCell="A1" sqref="A1"/>
    </sheetView>
  </sheetViews>
  <sheetFormatPr defaultRowHeight="14.0" defaultColWidth="9" outlineLevelCol="4" outlineLevelRow="7"/>
  <sheetData>
    <row r="1" spans="8:8">
      <c r="A1" s="62" t="s">
        <v>338</v>
      </c>
      <c r="B1" s="62" t="s">
        <v>339</v>
      </c>
      <c r="C1" s="62" t="s">
        <v>0</v>
      </c>
      <c r="D1" s="62" t="s">
        <v>1</v>
      </c>
      <c r="E1" s="63" t="s">
        <v>2</v>
      </c>
    </row>
    <row r="2" spans="8:8" ht="14.25" customHeight="1">
      <c r="A2" s="64">
        <v>347.0</v>
      </c>
      <c r="B2" s="65">
        <v>1.0</v>
      </c>
      <c r="C2" s="65" t="s">
        <v>138</v>
      </c>
      <c r="D2" s="65" t="s">
        <v>31</v>
      </c>
      <c r="E2" s="66">
        <v>3240908.0</v>
      </c>
    </row>
    <row r="3" spans="8:8">
      <c r="A3" s="64"/>
      <c r="B3" s="65">
        <v>2.0</v>
      </c>
      <c r="C3" s="65" t="s">
        <v>267</v>
      </c>
      <c r="D3" s="65" t="s">
        <v>31</v>
      </c>
      <c r="E3" s="66">
        <v>3240923.0</v>
      </c>
    </row>
    <row r="4" spans="8:8">
      <c r="A4" s="64"/>
      <c r="B4" s="65">
        <v>3.0</v>
      </c>
      <c r="C4" s="65" t="s">
        <v>269</v>
      </c>
      <c r="D4" s="65" t="s">
        <v>31</v>
      </c>
      <c r="E4" s="66">
        <v>3240926.0</v>
      </c>
    </row>
    <row r="5" spans="8:8">
      <c r="A5" s="64"/>
      <c r="B5" s="65">
        <v>4.0</v>
      </c>
      <c r="C5" s="65" t="s">
        <v>32</v>
      </c>
      <c r="D5" s="65" t="s">
        <v>31</v>
      </c>
      <c r="E5" s="66">
        <v>3240920.0</v>
      </c>
    </row>
    <row r="6" spans="8:8">
      <c r="A6" s="64"/>
      <c r="B6" s="65">
        <v>5.0</v>
      </c>
      <c r="C6" s="65" t="s">
        <v>18</v>
      </c>
      <c r="D6" s="65" t="s">
        <v>31</v>
      </c>
      <c r="E6" s="66">
        <v>3240911.0</v>
      </c>
    </row>
    <row r="7" spans="8:8">
      <c r="A7" s="64"/>
      <c r="B7" s="65">
        <v>6.0</v>
      </c>
      <c r="C7" s="65" t="s">
        <v>154</v>
      </c>
      <c r="D7" s="65" t="s">
        <v>31</v>
      </c>
      <c r="E7" s="66">
        <v>3240905.0</v>
      </c>
    </row>
    <row r="8" spans="8:8">
      <c r="A8" s="64"/>
      <c r="B8" s="65">
        <v>7.0</v>
      </c>
      <c r="C8" s="65" t="s">
        <v>340</v>
      </c>
      <c r="D8" s="65" t="s">
        <v>31</v>
      </c>
      <c r="E8" s="66">
        <v>3240904.0</v>
      </c>
    </row>
  </sheetData>
  <sheetProtection sheet="0" formatCells="0" formatColumns="0" formatRows="0" insertColumns="0" insertRows="0" insertHyperlinks="0" deleteColumns="0" deleteRows="0" sort="0" autoFilter="0" pivotTables="0"/>
  <mergeCells count="1">
    <mergeCell ref="A2:A8"/>
  </mergeCells>
  <pageMargins left="0.75" right="0.75" top="1.0" bottom="1.0" header="0.5" footer="0.5"/>
</worksheet>
</file>

<file path=xl/worksheets/sheet24.xml><?xml version="1.0" encoding="utf-8"?>
<worksheet xmlns:r="http://schemas.openxmlformats.org/officeDocument/2006/relationships" xmlns="http://schemas.openxmlformats.org/spreadsheetml/2006/main">
  <dimension ref="A1:D53"/>
  <sheetViews>
    <sheetView workbookViewId="0">
      <selection activeCell="A1" sqref="A1"/>
    </sheetView>
  </sheetViews>
  <sheetFormatPr defaultRowHeight="14.0" defaultColWidth="9" outlineLevelCol="2"/>
  <sheetData>
    <row r="1" spans="8:8">
      <c r="A1" s="67" t="s">
        <v>0</v>
      </c>
      <c r="B1" s="67" t="s">
        <v>2</v>
      </c>
      <c r="C1" s="67" t="s">
        <v>1</v>
      </c>
    </row>
    <row r="2" spans="8:8">
      <c r="A2" s="12" t="s">
        <v>9</v>
      </c>
      <c r="B2" s="12" t="s">
        <v>10</v>
      </c>
      <c r="C2" s="12" t="s">
        <v>11</v>
      </c>
    </row>
    <row r="3" spans="8:8">
      <c r="A3" s="12" t="s">
        <v>170</v>
      </c>
      <c r="B3" s="12" t="s">
        <v>243</v>
      </c>
      <c r="C3" s="12" t="s">
        <v>5</v>
      </c>
    </row>
    <row r="4" spans="8:8">
      <c r="A4" s="12" t="s">
        <v>103</v>
      </c>
      <c r="B4" s="12" t="s">
        <v>149</v>
      </c>
      <c r="C4" s="12" t="s">
        <v>11</v>
      </c>
    </row>
    <row r="5" spans="8:8">
      <c r="A5" s="12" t="s">
        <v>86</v>
      </c>
      <c r="B5" s="12" t="s">
        <v>87</v>
      </c>
      <c r="C5" s="12" t="s">
        <v>54</v>
      </c>
    </row>
    <row r="6" spans="8:8">
      <c r="A6" s="12" t="s">
        <v>169</v>
      </c>
      <c r="B6" s="12" t="s">
        <v>242</v>
      </c>
      <c r="C6" s="12" t="s">
        <v>5</v>
      </c>
    </row>
    <row r="7" spans="8:8">
      <c r="A7" s="12" t="s">
        <v>66</v>
      </c>
      <c r="B7" s="12" t="s">
        <v>67</v>
      </c>
      <c r="C7" s="12" t="s">
        <v>54</v>
      </c>
    </row>
    <row r="8" spans="8:8">
      <c r="A8" s="12" t="s">
        <v>118</v>
      </c>
      <c r="B8" s="12" t="s">
        <v>119</v>
      </c>
      <c r="C8" s="12" t="s">
        <v>54</v>
      </c>
    </row>
    <row r="9" spans="8:8">
      <c r="A9" s="12" t="s">
        <v>90</v>
      </c>
      <c r="B9" s="12" t="s">
        <v>91</v>
      </c>
      <c r="C9" s="12" t="s">
        <v>44</v>
      </c>
    </row>
    <row r="10" spans="8:8">
      <c r="A10" s="12" t="s">
        <v>34</v>
      </c>
      <c r="B10" s="12" t="s">
        <v>35</v>
      </c>
      <c r="C10" s="12" t="s">
        <v>31</v>
      </c>
    </row>
    <row r="11" spans="8:8">
      <c r="A11" s="12" t="s">
        <v>48</v>
      </c>
      <c r="B11" s="12" t="s">
        <v>49</v>
      </c>
      <c r="C11" s="12" t="s">
        <v>44</v>
      </c>
    </row>
    <row r="12" spans="8:8">
      <c r="A12" s="12" t="s">
        <v>83</v>
      </c>
      <c r="B12" s="12" t="s">
        <v>84</v>
      </c>
      <c r="C12" s="12" t="s">
        <v>85</v>
      </c>
    </row>
    <row r="13" spans="8:8">
      <c r="A13" s="12" t="s">
        <v>16</v>
      </c>
      <c r="B13" s="12" t="s">
        <v>17</v>
      </c>
      <c r="C13" s="12" t="s">
        <v>11</v>
      </c>
    </row>
    <row r="14" spans="8:8">
      <c r="A14" s="12" t="s">
        <v>108</v>
      </c>
      <c r="B14" s="12" t="s">
        <v>109</v>
      </c>
      <c r="C14" s="12" t="s">
        <v>47</v>
      </c>
    </row>
    <row r="15" spans="8:8">
      <c r="A15" s="12" t="s">
        <v>106</v>
      </c>
      <c r="B15" s="12" t="s">
        <v>107</v>
      </c>
      <c r="C15" s="12" t="s">
        <v>54</v>
      </c>
    </row>
    <row r="16" spans="8:8">
      <c r="A16" s="12" t="s">
        <v>62</v>
      </c>
      <c r="B16" s="12" t="s">
        <v>63</v>
      </c>
      <c r="C16" s="12" t="s">
        <v>11</v>
      </c>
    </row>
    <row r="17" spans="8:8">
      <c r="A17" s="12" t="s">
        <v>110</v>
      </c>
      <c r="B17" s="12" t="s">
        <v>111</v>
      </c>
      <c r="C17" s="12" t="s">
        <v>54</v>
      </c>
    </row>
    <row r="18" spans="8:8">
      <c r="A18" s="12" t="s">
        <v>24</v>
      </c>
      <c r="B18" s="12" t="s">
        <v>208</v>
      </c>
      <c r="C18" s="12" t="s">
        <v>44</v>
      </c>
    </row>
    <row r="19" spans="8:8">
      <c r="A19" s="12" t="s">
        <v>129</v>
      </c>
      <c r="B19" s="12" t="s">
        <v>130</v>
      </c>
      <c r="C19" s="12" t="s">
        <v>44</v>
      </c>
    </row>
    <row r="20" spans="8:8">
      <c r="A20" s="12" t="s">
        <v>79</v>
      </c>
      <c r="B20" s="12" t="s">
        <v>80</v>
      </c>
      <c r="C20" s="12" t="s">
        <v>44</v>
      </c>
    </row>
    <row r="21" spans="8:8">
      <c r="A21" s="12" t="s">
        <v>97</v>
      </c>
      <c r="B21" s="12" t="s">
        <v>98</v>
      </c>
      <c r="C21" s="12" t="s">
        <v>44</v>
      </c>
    </row>
    <row r="22" spans="8:8">
      <c r="A22" s="12" t="s">
        <v>279</v>
      </c>
      <c r="B22" s="12" t="s">
        <v>341</v>
      </c>
      <c r="C22" s="12" t="s">
        <v>31</v>
      </c>
    </row>
    <row r="23" spans="8:8">
      <c r="A23" s="12" t="s">
        <v>214</v>
      </c>
      <c r="B23" s="12" t="s">
        <v>215</v>
      </c>
      <c r="C23" s="12" t="s">
        <v>44</v>
      </c>
    </row>
    <row r="24" spans="8:8">
      <c r="A24" s="12" t="s">
        <v>125</v>
      </c>
      <c r="B24" s="12" t="s">
        <v>126</v>
      </c>
      <c r="C24" s="12" t="s">
        <v>54</v>
      </c>
    </row>
    <row r="25" spans="8:8">
      <c r="A25" s="12" t="s">
        <v>150</v>
      </c>
      <c r="B25" s="12" t="s">
        <v>151</v>
      </c>
      <c r="C25" s="12" t="s">
        <v>54</v>
      </c>
    </row>
    <row r="26" spans="8:8">
      <c r="A26" s="12" t="s">
        <v>165</v>
      </c>
      <c r="B26" s="12" t="s">
        <v>182</v>
      </c>
      <c r="C26" s="12" t="s">
        <v>11</v>
      </c>
    </row>
    <row r="27" spans="8:8">
      <c r="A27" s="12" t="s">
        <v>166</v>
      </c>
      <c r="B27" s="12" t="s">
        <v>213</v>
      </c>
      <c r="C27" s="12" t="s">
        <v>28</v>
      </c>
    </row>
    <row r="28" spans="8:8">
      <c r="A28" s="12" t="s">
        <v>163</v>
      </c>
      <c r="B28" s="12" t="s">
        <v>179</v>
      </c>
      <c r="C28" s="12" t="s">
        <v>11</v>
      </c>
    </row>
    <row r="29" spans="8:8">
      <c r="A29" s="12" t="s">
        <v>122</v>
      </c>
      <c r="B29" s="12" t="s">
        <v>123</v>
      </c>
      <c r="C29" s="12" t="s">
        <v>124</v>
      </c>
    </row>
    <row r="30" spans="8:8">
      <c r="A30" s="12" t="s">
        <v>278</v>
      </c>
      <c r="B30" s="12" t="s">
        <v>313</v>
      </c>
      <c r="C30" s="12" t="s">
        <v>44</v>
      </c>
    </row>
    <row r="31" spans="8:8">
      <c r="A31" s="12" t="s">
        <v>32</v>
      </c>
      <c r="B31" s="12" t="s">
        <v>33</v>
      </c>
      <c r="C31" s="12" t="s">
        <v>31</v>
      </c>
    </row>
    <row r="32" spans="8:8">
      <c r="A32" s="12" t="s">
        <v>277</v>
      </c>
      <c r="B32" s="12" t="s">
        <v>342</v>
      </c>
      <c r="C32" s="12" t="s">
        <v>28</v>
      </c>
    </row>
    <row r="33" spans="8:8">
      <c r="A33" s="12" t="s">
        <v>187</v>
      </c>
      <c r="B33" s="12" t="s">
        <v>188</v>
      </c>
      <c r="C33" s="12" t="s">
        <v>44</v>
      </c>
    </row>
    <row r="34" spans="8:8">
      <c r="A34" s="12" t="s">
        <v>12</v>
      </c>
      <c r="B34" s="12" t="s">
        <v>13</v>
      </c>
      <c r="C34" s="12" t="s">
        <v>5</v>
      </c>
    </row>
    <row r="35" spans="8:8">
      <c r="A35" s="12" t="s">
        <v>68</v>
      </c>
      <c r="B35" s="12" t="s">
        <v>69</v>
      </c>
      <c r="C35" s="12" t="s">
        <v>28</v>
      </c>
    </row>
    <row r="36" spans="8:8">
      <c r="A36" s="12" t="s">
        <v>95</v>
      </c>
      <c r="B36" s="12" t="s">
        <v>96</v>
      </c>
      <c r="C36" s="12" t="s">
        <v>28</v>
      </c>
    </row>
    <row r="37" spans="8:8">
      <c r="A37" s="12" t="s">
        <v>211</v>
      </c>
      <c r="B37" s="12" t="s">
        <v>212</v>
      </c>
      <c r="C37" s="12" t="s">
        <v>44</v>
      </c>
    </row>
    <row r="38" spans="8:8">
      <c r="A38" s="12" t="s">
        <v>228</v>
      </c>
      <c r="B38" s="12" t="s">
        <v>229</v>
      </c>
      <c r="C38" s="12" t="s">
        <v>5</v>
      </c>
    </row>
    <row r="39" spans="8:8">
      <c r="A39" s="12" t="s">
        <v>276</v>
      </c>
      <c r="B39" s="12" t="s">
        <v>343</v>
      </c>
      <c r="C39" s="12" t="s">
        <v>28</v>
      </c>
    </row>
    <row r="40" spans="8:8">
      <c r="A40" s="12" t="s">
        <v>50</v>
      </c>
      <c r="B40" s="12" t="s">
        <v>51</v>
      </c>
      <c r="C40" s="12" t="s">
        <v>28</v>
      </c>
    </row>
    <row r="41" spans="8:8">
      <c r="A41" s="12" t="s">
        <v>152</v>
      </c>
      <c r="B41" s="12" t="s">
        <v>153</v>
      </c>
      <c r="C41" s="12" t="s">
        <v>11</v>
      </c>
    </row>
    <row r="42" spans="8:8">
      <c r="A42" s="12" t="s">
        <v>70</v>
      </c>
      <c r="B42" s="12" t="s">
        <v>71</v>
      </c>
      <c r="C42" s="12" t="s">
        <v>54</v>
      </c>
    </row>
    <row r="43" spans="8:8">
      <c r="A43" s="12" t="s">
        <v>140</v>
      </c>
      <c r="B43" s="12" t="s">
        <v>141</v>
      </c>
      <c r="C43" s="12" t="s">
        <v>85</v>
      </c>
    </row>
    <row r="44" spans="8:8">
      <c r="A44" s="12" t="s">
        <v>154</v>
      </c>
      <c r="B44" s="12" t="s">
        <v>155</v>
      </c>
      <c r="C44" s="12" t="s">
        <v>31</v>
      </c>
    </row>
    <row r="45" spans="8:8">
      <c r="A45" s="12" t="s">
        <v>344</v>
      </c>
      <c r="B45" s="12" t="s">
        <v>345</v>
      </c>
      <c r="C45" s="12" t="s">
        <v>47</v>
      </c>
    </row>
    <row r="46" spans="8:8">
      <c r="A46" s="12" t="s">
        <v>302</v>
      </c>
      <c r="B46" s="12" t="s">
        <v>303</v>
      </c>
      <c r="C46" s="12" t="s">
        <v>346</v>
      </c>
    </row>
    <row r="47" spans="8:8">
      <c r="A47" s="12" t="s">
        <v>191</v>
      </c>
      <c r="B47" s="12" t="s">
        <v>193</v>
      </c>
      <c r="C47" s="12" t="s">
        <v>192</v>
      </c>
    </row>
    <row r="48" spans="8:8">
      <c r="A48" s="12" t="s">
        <v>101</v>
      </c>
      <c r="B48" s="12" t="s">
        <v>102</v>
      </c>
      <c r="C48" s="12" t="s">
        <v>54</v>
      </c>
    </row>
    <row r="49" spans="8:8">
      <c r="A49" s="12" t="s">
        <v>75</v>
      </c>
      <c r="B49" s="12" t="s">
        <v>49</v>
      </c>
      <c r="C49" s="12" t="s">
        <v>28</v>
      </c>
    </row>
    <row r="50" spans="8:8">
      <c r="A50" s="12" t="s">
        <v>77</v>
      </c>
      <c r="B50" s="12" t="s">
        <v>78</v>
      </c>
      <c r="C50" s="12" t="s">
        <v>28</v>
      </c>
    </row>
    <row r="51" spans="8:8">
      <c r="A51" s="12" t="s">
        <v>281</v>
      </c>
      <c r="B51" s="12" t="s">
        <v>347</v>
      </c>
      <c r="C51" s="12" t="s">
        <v>147</v>
      </c>
    </row>
    <row r="52" spans="8:8">
      <c r="A52" s="12" t="s">
        <v>238</v>
      </c>
      <c r="B52" s="12" t="s">
        <v>239</v>
      </c>
      <c r="C52" s="12" t="s">
        <v>44</v>
      </c>
    </row>
    <row r="53" spans="8:8">
      <c r="A53" s="12" t="s">
        <v>236</v>
      </c>
      <c r="B53" s="12" t="s">
        <v>237</v>
      </c>
      <c r="C53" s="12" t="s">
        <v>11</v>
      </c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  <ignoredErrors>
    <ignoredError sqref="A1:C53" numberStoredAsText="1"/>
  </ignoredErrors>
</worksheet>
</file>

<file path=xl/worksheets/sheet25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K19" sqref="K19"/>
    </sheetView>
  </sheetViews>
  <sheetFormatPr defaultRowHeight="14.0"/>
  <sheetData>
    <row r="1" spans="8:8" ht="35.5">
      <c r="A1" s="68" t="s">
        <v>348</v>
      </c>
    </row>
  </sheetData>
  <pageMargins left="0.75" right="0.75" top="1.0" bottom="1.0" header="0.5" footer="0.5"/>
</worksheet>
</file>

<file path=xl/worksheets/sheet3.xml><?xml version="1.0" encoding="utf-8"?>
<worksheet xmlns:r="http://schemas.openxmlformats.org/officeDocument/2006/relationships" xmlns="http://schemas.openxmlformats.org/spreadsheetml/2006/main">
  <dimension ref="A1:D61"/>
  <sheetViews>
    <sheetView workbookViewId="0" topLeftCell="A22">
      <selection activeCell="A1" sqref="A1"/>
    </sheetView>
  </sheetViews>
  <sheetFormatPr defaultRowHeight="14.0" defaultColWidth="9" outlineLevelCol="2"/>
  <sheetData>
    <row r="1" spans="8:8">
      <c r="A1" s="8" t="s">
        <v>0</v>
      </c>
      <c r="B1" s="8" t="s">
        <v>1</v>
      </c>
      <c r="C1" s="8" t="s">
        <v>2</v>
      </c>
    </row>
    <row r="2" spans="8:8">
      <c r="A2" s="9" t="s">
        <v>138</v>
      </c>
      <c r="B2" s="9" t="s">
        <v>31</v>
      </c>
      <c r="C2" s="9" t="s">
        <v>139</v>
      </c>
    </row>
    <row r="3" spans="8:8">
      <c r="A3" s="9" t="s">
        <v>42</v>
      </c>
      <c r="B3" s="9" t="s">
        <v>44</v>
      </c>
      <c r="C3" s="9" t="s">
        <v>43</v>
      </c>
    </row>
    <row r="4" spans="8:8">
      <c r="A4" s="9" t="s">
        <v>60</v>
      </c>
      <c r="B4" s="9" t="s">
        <v>44</v>
      </c>
      <c r="C4" s="9" t="s">
        <v>61</v>
      </c>
    </row>
    <row r="5" spans="8:8">
      <c r="A5" s="9" t="s">
        <v>32</v>
      </c>
      <c r="B5" s="9" t="s">
        <v>31</v>
      </c>
      <c r="C5" s="9" t="s">
        <v>33</v>
      </c>
    </row>
    <row r="6" spans="8:8">
      <c r="A6" s="9" t="s">
        <v>140</v>
      </c>
      <c r="B6" s="9" t="s">
        <v>85</v>
      </c>
      <c r="C6" s="9" t="s">
        <v>141</v>
      </c>
    </row>
    <row r="7" spans="8:8">
      <c r="A7" s="9" t="s">
        <v>36</v>
      </c>
      <c r="B7" s="9" t="s">
        <v>28</v>
      </c>
      <c r="C7" s="9" t="s">
        <v>37</v>
      </c>
    </row>
    <row r="8" spans="8:8">
      <c r="A8" s="9" t="s">
        <v>45</v>
      </c>
      <c r="B8" s="9" t="s">
        <v>28</v>
      </c>
      <c r="C8" s="9" t="s">
        <v>46</v>
      </c>
    </row>
    <row r="9" spans="8:8">
      <c r="A9" s="9" t="s">
        <v>50</v>
      </c>
      <c r="B9" s="9" t="s">
        <v>28</v>
      </c>
      <c r="C9" s="9" t="s">
        <v>51</v>
      </c>
    </row>
    <row r="10" spans="8:8">
      <c r="A10" s="9" t="s">
        <v>58</v>
      </c>
      <c r="B10" s="9" t="s">
        <v>28</v>
      </c>
      <c r="C10" s="9" t="s">
        <v>59</v>
      </c>
    </row>
    <row r="11" spans="8:8">
      <c r="A11" s="9" t="s">
        <v>16</v>
      </c>
      <c r="B11" s="9" t="s">
        <v>11</v>
      </c>
      <c r="C11" s="9" t="s">
        <v>142</v>
      </c>
    </row>
    <row r="12" spans="8:8">
      <c r="A12" s="9" t="s">
        <v>38</v>
      </c>
      <c r="B12" s="9" t="s">
        <v>11</v>
      </c>
      <c r="C12" s="9" t="s">
        <v>39</v>
      </c>
    </row>
    <row r="13" spans="8:8">
      <c r="A13" s="9" t="s">
        <v>83</v>
      </c>
      <c r="B13" s="9" t="s">
        <v>85</v>
      </c>
      <c r="C13" s="9" t="s">
        <v>84</v>
      </c>
    </row>
    <row r="14" spans="8:8">
      <c r="A14" s="9" t="s">
        <v>62</v>
      </c>
      <c r="B14" s="9" t="s">
        <v>11</v>
      </c>
      <c r="C14" s="9" t="s">
        <v>63</v>
      </c>
    </row>
    <row r="15" spans="8:8">
      <c r="A15" s="9" t="s">
        <v>143</v>
      </c>
      <c r="B15" s="9" t="s">
        <v>5</v>
      </c>
      <c r="C15" s="9" t="s">
        <v>144</v>
      </c>
    </row>
    <row r="16" spans="8:8">
      <c r="A16" s="9" t="s">
        <v>48</v>
      </c>
      <c r="B16" s="9" t="s">
        <v>44</v>
      </c>
      <c r="C16" s="9" t="s">
        <v>49</v>
      </c>
    </row>
    <row r="17" spans="8:8">
      <c r="A17" s="9" t="s">
        <v>70</v>
      </c>
      <c r="B17" s="9" t="s">
        <v>54</v>
      </c>
      <c r="C17" s="9" t="s">
        <v>71</v>
      </c>
    </row>
    <row r="18" spans="8:8">
      <c r="A18" s="9" t="s">
        <v>81</v>
      </c>
      <c r="B18" s="9" t="s">
        <v>145</v>
      </c>
      <c r="C18" s="9" t="s">
        <v>82</v>
      </c>
    </row>
    <row r="19" spans="8:8">
      <c r="A19" s="9" t="s">
        <v>68</v>
      </c>
      <c r="B19" s="9" t="s">
        <v>28</v>
      </c>
      <c r="C19" s="9" t="s">
        <v>69</v>
      </c>
    </row>
    <row r="20" spans="8:8">
      <c r="A20" s="9" t="s">
        <v>66</v>
      </c>
      <c r="B20" s="9" t="s">
        <v>54</v>
      </c>
      <c r="C20" s="9" t="s">
        <v>67</v>
      </c>
    </row>
    <row r="21" spans="8:8">
      <c r="A21" s="9" t="s">
        <v>114</v>
      </c>
      <c r="B21" s="9" t="s">
        <v>5</v>
      </c>
      <c r="C21" s="9" t="s">
        <v>115</v>
      </c>
    </row>
    <row r="22" spans="8:8">
      <c r="A22" s="9" t="s">
        <v>95</v>
      </c>
      <c r="B22" s="9" t="s">
        <v>28</v>
      </c>
      <c r="C22" s="9" t="s">
        <v>96</v>
      </c>
    </row>
    <row r="23" spans="8:8">
      <c r="A23" s="9" t="s">
        <v>55</v>
      </c>
      <c r="B23" s="9" t="s">
        <v>28</v>
      </c>
      <c r="C23" s="9" t="s">
        <v>56</v>
      </c>
    </row>
    <row r="24" spans="8:8">
      <c r="A24" s="9" t="s">
        <v>34</v>
      </c>
      <c r="B24" s="9" t="s">
        <v>31</v>
      </c>
      <c r="C24" s="9" t="s">
        <v>35</v>
      </c>
    </row>
    <row r="25" spans="8:8">
      <c r="A25" s="9" t="s">
        <v>52</v>
      </c>
      <c r="B25" s="9" t="s">
        <v>54</v>
      </c>
      <c r="C25" s="9" t="s">
        <v>53</v>
      </c>
    </row>
    <row r="26" spans="8:8">
      <c r="A26" s="9" t="s">
        <v>64</v>
      </c>
      <c r="B26" s="9" t="s">
        <v>85</v>
      </c>
      <c r="C26" s="9" t="s">
        <v>65</v>
      </c>
    </row>
    <row r="27" spans="8:8">
      <c r="A27" s="9" t="s">
        <v>21</v>
      </c>
      <c r="B27" s="9" t="s">
        <v>54</v>
      </c>
      <c r="C27" s="9" t="s">
        <v>22</v>
      </c>
    </row>
    <row r="28" spans="8:8">
      <c r="A28" s="9" t="s">
        <v>108</v>
      </c>
      <c r="B28" s="9" t="s">
        <v>54</v>
      </c>
      <c r="C28" s="9" t="s">
        <v>109</v>
      </c>
    </row>
    <row r="29" spans="8:8">
      <c r="A29" s="9" t="s">
        <v>116</v>
      </c>
      <c r="B29" s="9" t="s">
        <v>5</v>
      </c>
      <c r="C29" s="9" t="s">
        <v>117</v>
      </c>
    </row>
    <row r="30" spans="8:8">
      <c r="A30" s="9" t="s">
        <v>106</v>
      </c>
      <c r="B30" s="9" t="s">
        <v>54</v>
      </c>
      <c r="C30" s="9" t="s">
        <v>107</v>
      </c>
    </row>
    <row r="31" spans="8:8">
      <c r="A31" s="9" t="s">
        <v>29</v>
      </c>
      <c r="B31" s="9" t="s">
        <v>31</v>
      </c>
      <c r="C31" s="9" t="s">
        <v>30</v>
      </c>
    </row>
    <row r="32" spans="8:8">
      <c r="A32" s="9" t="s">
        <v>3</v>
      </c>
      <c r="B32" s="9" t="s">
        <v>5</v>
      </c>
      <c r="C32" s="9" t="s">
        <v>4</v>
      </c>
    </row>
    <row r="33" spans="8:8">
      <c r="A33" s="9" t="s">
        <v>40</v>
      </c>
      <c r="B33" s="9" t="s">
        <v>11</v>
      </c>
      <c r="C33" s="9" t="s">
        <v>41</v>
      </c>
    </row>
    <row r="34" spans="8:8">
      <c r="A34" s="9" t="s">
        <v>110</v>
      </c>
      <c r="B34" s="9" t="s">
        <v>54</v>
      </c>
      <c r="C34" s="9" t="s">
        <v>111</v>
      </c>
    </row>
    <row r="35" spans="8:8">
      <c r="A35" s="9" t="s">
        <v>99</v>
      </c>
      <c r="B35" s="9" t="s">
        <v>5</v>
      </c>
      <c r="C35" s="9" t="s">
        <v>100</v>
      </c>
    </row>
    <row r="36" spans="8:8">
      <c r="A36" s="9" t="s">
        <v>9</v>
      </c>
      <c r="B36" s="9" t="s">
        <v>11</v>
      </c>
      <c r="C36" s="9" t="s">
        <v>10</v>
      </c>
    </row>
    <row r="37" spans="8:8">
      <c r="A37" s="9" t="s">
        <v>101</v>
      </c>
      <c r="B37" s="9" t="s">
        <v>54</v>
      </c>
      <c r="C37" s="9" t="s">
        <v>102</v>
      </c>
    </row>
    <row r="38" spans="8:8">
      <c r="A38" s="9" t="s">
        <v>93</v>
      </c>
      <c r="B38" s="9" t="s">
        <v>54</v>
      </c>
      <c r="C38" s="9" t="s">
        <v>94</v>
      </c>
    </row>
    <row r="39" spans="8:8">
      <c r="A39" s="9" t="s">
        <v>112</v>
      </c>
      <c r="B39" s="9" t="s">
        <v>54</v>
      </c>
      <c r="C39" s="9" t="s">
        <v>113</v>
      </c>
    </row>
    <row r="40" spans="8:8">
      <c r="A40" s="9" t="s">
        <v>86</v>
      </c>
      <c r="B40" s="9" t="s">
        <v>54</v>
      </c>
      <c r="C40" s="9" t="s">
        <v>87</v>
      </c>
    </row>
    <row r="41" spans="8:8">
      <c r="A41" s="9" t="s">
        <v>146</v>
      </c>
      <c r="B41" s="9" t="s">
        <v>147</v>
      </c>
      <c r="C41" s="9" t="s">
        <v>148</v>
      </c>
    </row>
    <row r="42" spans="8:8">
      <c r="A42" s="9" t="s">
        <v>103</v>
      </c>
      <c r="B42" s="9" t="s">
        <v>11</v>
      </c>
      <c r="C42" s="9" t="s">
        <v>149</v>
      </c>
    </row>
    <row r="43" spans="8:8">
      <c r="A43" s="9" t="s">
        <v>90</v>
      </c>
      <c r="B43" s="9" t="s">
        <v>44</v>
      </c>
      <c r="C43" s="9" t="s">
        <v>91</v>
      </c>
    </row>
    <row r="44" spans="8:8">
      <c r="A44" s="9" t="s">
        <v>127</v>
      </c>
      <c r="B44" s="9" t="s">
        <v>54</v>
      </c>
      <c r="C44" s="9" t="s">
        <v>128</v>
      </c>
    </row>
    <row r="45" spans="8:8">
      <c r="A45" s="9" t="s">
        <v>150</v>
      </c>
      <c r="B45" s="9" t="s">
        <v>54</v>
      </c>
      <c r="C45" s="9" t="s">
        <v>151</v>
      </c>
    </row>
    <row r="46" spans="8:8">
      <c r="A46" s="9" t="s">
        <v>72</v>
      </c>
      <c r="B46" s="9" t="s">
        <v>28</v>
      </c>
      <c r="C46" s="9" t="s">
        <v>73</v>
      </c>
    </row>
    <row r="47" spans="8:8">
      <c r="A47" s="9" t="s">
        <v>118</v>
      </c>
      <c r="B47" s="9" t="s">
        <v>54</v>
      </c>
      <c r="C47" s="9" t="s">
        <v>119</v>
      </c>
    </row>
    <row r="48" spans="8:8">
      <c r="A48" s="9" t="s">
        <v>120</v>
      </c>
      <c r="B48" s="9" t="s">
        <v>54</v>
      </c>
      <c r="C48" s="9" t="s">
        <v>121</v>
      </c>
    </row>
    <row r="49" spans="8:8">
      <c r="A49" s="9" t="s">
        <v>152</v>
      </c>
      <c r="B49" s="9" t="s">
        <v>11</v>
      </c>
      <c r="C49" s="9" t="s">
        <v>153</v>
      </c>
    </row>
    <row r="50" spans="8:8">
      <c r="A50" s="9" t="s">
        <v>154</v>
      </c>
      <c r="B50" s="9" t="s">
        <v>31</v>
      </c>
      <c r="C50" s="9" t="s">
        <v>155</v>
      </c>
    </row>
    <row r="51" spans="8:8">
      <c r="A51" s="9" t="s">
        <v>75</v>
      </c>
      <c r="B51" s="9" t="s">
        <v>28</v>
      </c>
      <c r="C51" s="9" t="s">
        <v>76</v>
      </c>
    </row>
    <row r="52" spans="8:8">
      <c r="A52" s="9" t="s">
        <v>77</v>
      </c>
      <c r="B52" s="9" t="s">
        <v>28</v>
      </c>
      <c r="C52" s="9" t="s">
        <v>78</v>
      </c>
    </row>
    <row r="53" spans="8:8">
      <c r="A53" s="9" t="s">
        <v>156</v>
      </c>
      <c r="B53" s="9" t="s">
        <v>28</v>
      </c>
      <c r="C53" s="9" t="s">
        <v>157</v>
      </c>
    </row>
    <row r="54" spans="8:8">
      <c r="A54" s="9" t="s">
        <v>104</v>
      </c>
      <c r="B54" s="9" t="s">
        <v>44</v>
      </c>
      <c r="C54" s="9" t="s">
        <v>105</v>
      </c>
    </row>
    <row r="55" spans="8:8">
      <c r="A55" s="9" t="s">
        <v>88</v>
      </c>
      <c r="B55" s="9" t="s">
        <v>28</v>
      </c>
      <c r="C55" s="9" t="s">
        <v>89</v>
      </c>
    </row>
    <row r="56" spans="8:8">
      <c r="A56" s="9" t="s">
        <v>97</v>
      </c>
      <c r="B56" s="9" t="s">
        <v>44</v>
      </c>
      <c r="C56" s="9" t="s">
        <v>98</v>
      </c>
    </row>
    <row r="57" spans="8:8">
      <c r="A57" s="9" t="s">
        <v>79</v>
      </c>
      <c r="B57" s="9" t="s">
        <v>44</v>
      </c>
      <c r="C57" s="9" t="s">
        <v>80</v>
      </c>
    </row>
    <row r="58" spans="8:8">
      <c r="A58" s="9" t="s">
        <v>122</v>
      </c>
      <c r="B58" s="9" t="s">
        <v>124</v>
      </c>
      <c r="C58" s="9" t="s">
        <v>123</v>
      </c>
    </row>
    <row r="59" spans="8:8">
      <c r="A59" s="9" t="s">
        <v>125</v>
      </c>
      <c r="B59" s="9" t="s">
        <v>54</v>
      </c>
      <c r="C59" s="9" t="s">
        <v>126</v>
      </c>
    </row>
    <row r="60" spans="8:8">
      <c r="A60" s="9" t="s">
        <v>158</v>
      </c>
      <c r="B60" s="9" t="s">
        <v>54</v>
      </c>
      <c r="C60" s="9" t="s">
        <v>159</v>
      </c>
    </row>
    <row r="61" spans="8:8">
      <c r="A61" s="9" t="s">
        <v>160</v>
      </c>
      <c r="B61" s="9" t="s">
        <v>28</v>
      </c>
      <c r="C61" s="9" t="s">
        <v>161</v>
      </c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  <ignoredErrors>
    <ignoredError sqref="A16:C61 C15 A15 A1:C14" numberStoredAsText="1"/>
  </ignoredErrors>
</worksheet>
</file>

<file path=xl/worksheets/sheet4.xml><?xml version="1.0" encoding="utf-8"?>
<worksheet xmlns:r="http://schemas.openxmlformats.org/officeDocument/2006/relationships" xmlns="http://schemas.openxmlformats.org/spreadsheetml/2006/main">
  <dimension ref="A1:E47"/>
  <sheetViews>
    <sheetView workbookViewId="0">
      <selection activeCell="A18" sqref="A18:C18"/>
    </sheetView>
  </sheetViews>
  <sheetFormatPr defaultRowHeight="14.0" defaultColWidth="9" outlineLevelCol="3"/>
  <sheetData>
    <row r="1" spans="8:8">
      <c r="A1" s="1" t="s">
        <v>0</v>
      </c>
      <c r="B1" s="1" t="s">
        <v>2</v>
      </c>
      <c r="C1" s="1" t="s">
        <v>162</v>
      </c>
      <c r="D1" s="10"/>
    </row>
    <row r="2" spans="8:8">
      <c r="A2" s="11" t="s">
        <v>81</v>
      </c>
      <c r="B2" s="11">
        <v>3240921.0</v>
      </c>
      <c r="C2" s="11" t="s">
        <v>31</v>
      </c>
      <c r="D2" s="10"/>
    </row>
    <row r="3" spans="8:8">
      <c r="A3" s="11" t="s">
        <v>83</v>
      </c>
      <c r="B3" s="11">
        <v>3240927.0</v>
      </c>
      <c r="C3" s="11" t="s">
        <v>85</v>
      </c>
      <c r="D3" s="10"/>
    </row>
    <row r="4" spans="8:8">
      <c r="A4" s="11" t="s">
        <v>62</v>
      </c>
      <c r="B4" s="11">
        <v>7241296.0</v>
      </c>
      <c r="C4" s="11" t="s">
        <v>11</v>
      </c>
      <c r="D4" s="10"/>
    </row>
    <row r="5" spans="8:8">
      <c r="A5" s="11" t="s">
        <v>163</v>
      </c>
      <c r="B5" s="11">
        <v>7241314.0</v>
      </c>
      <c r="C5" s="11" t="s">
        <v>11</v>
      </c>
      <c r="D5" s="10"/>
    </row>
    <row r="6" spans="8:8">
      <c r="A6" s="11" t="s">
        <v>164</v>
      </c>
      <c r="B6" s="11">
        <v>7241298.0</v>
      </c>
      <c r="C6" s="11" t="s">
        <v>5</v>
      </c>
      <c r="D6" s="10"/>
    </row>
    <row r="7" spans="8:8">
      <c r="A7" s="11" t="s">
        <v>165</v>
      </c>
      <c r="B7" s="11">
        <v>7241329.0</v>
      </c>
      <c r="C7" s="11" t="s">
        <v>11</v>
      </c>
      <c r="D7" s="10"/>
    </row>
    <row r="8" spans="8:8">
      <c r="A8" s="11" t="s">
        <v>166</v>
      </c>
      <c r="B8" s="11">
        <v>7251411.0</v>
      </c>
      <c r="C8" s="11" t="s">
        <v>28</v>
      </c>
      <c r="D8" s="10"/>
    </row>
    <row r="9" spans="8:8">
      <c r="A9" s="11" t="s">
        <v>24</v>
      </c>
      <c r="B9" s="11">
        <v>7251441.0</v>
      </c>
      <c r="C9" s="11" t="s">
        <v>44</v>
      </c>
      <c r="D9" s="10"/>
    </row>
    <row r="10" spans="8:8">
      <c r="A10" s="11" t="s">
        <v>108</v>
      </c>
      <c r="B10" s="11">
        <v>3250926.0</v>
      </c>
      <c r="C10" s="11" t="s">
        <v>54</v>
      </c>
      <c r="D10" s="10"/>
    </row>
    <row r="11" spans="8:8">
      <c r="A11" s="11" t="s">
        <v>42</v>
      </c>
      <c r="B11" s="11">
        <v>7251412.0</v>
      </c>
      <c r="C11" s="11" t="s">
        <v>44</v>
      </c>
      <c r="D11" s="10"/>
    </row>
    <row r="12" spans="8:8">
      <c r="A12" s="11" t="s">
        <v>127</v>
      </c>
      <c r="B12" s="11">
        <v>3250906.0</v>
      </c>
      <c r="C12" s="11" t="s">
        <v>54</v>
      </c>
      <c r="D12" s="10"/>
    </row>
    <row r="13" spans="8:8">
      <c r="A13" s="11" t="s">
        <v>146</v>
      </c>
      <c r="B13" s="11">
        <v>2255552.0</v>
      </c>
      <c r="C13" s="11" t="s">
        <v>147</v>
      </c>
      <c r="D13" s="10"/>
    </row>
    <row r="14" spans="8:8">
      <c r="A14" s="11" t="s">
        <v>60</v>
      </c>
      <c r="B14" s="11">
        <v>7251413.0</v>
      </c>
      <c r="C14" s="11" t="s">
        <v>44</v>
      </c>
      <c r="D14" s="10"/>
    </row>
    <row r="15" spans="8:8">
      <c r="A15" s="11" t="s">
        <v>110</v>
      </c>
      <c r="B15" s="11">
        <v>3250929.0</v>
      </c>
      <c r="C15" s="11" t="s">
        <v>54</v>
      </c>
      <c r="D15" s="10"/>
    </row>
    <row r="16" spans="8:8">
      <c r="A16" s="11" t="s">
        <v>167</v>
      </c>
      <c r="B16" s="11">
        <v>3250918.0</v>
      </c>
      <c r="C16" s="11" t="s">
        <v>54</v>
      </c>
      <c r="D16" s="10"/>
    </row>
    <row r="17" spans="8:8">
      <c r="A17" s="11" t="s">
        <v>68</v>
      </c>
      <c r="B17" s="11">
        <v>7251391.0</v>
      </c>
      <c r="C17" s="11" t="s">
        <v>28</v>
      </c>
      <c r="D17" s="10"/>
    </row>
    <row r="18" spans="8:8">
      <c r="A18" s="11" t="s">
        <v>21</v>
      </c>
      <c r="B18" s="11">
        <v>3250922.0</v>
      </c>
      <c r="C18" s="11" t="s">
        <v>54</v>
      </c>
      <c r="D18" s="10"/>
    </row>
    <row r="19" spans="8:8">
      <c r="A19" s="11" t="s">
        <v>52</v>
      </c>
      <c r="B19" s="11">
        <v>3250924.0</v>
      </c>
      <c r="C19" s="11" t="s">
        <v>54</v>
      </c>
      <c r="D19" s="10"/>
    </row>
    <row r="20" spans="8:8">
      <c r="A20" s="11" t="s">
        <v>38</v>
      </c>
      <c r="B20" s="11">
        <v>7241306.0</v>
      </c>
      <c r="C20" s="11" t="s">
        <v>11</v>
      </c>
      <c r="D20" s="10"/>
    </row>
    <row r="21" spans="8:8">
      <c r="A21" s="11" t="s">
        <v>116</v>
      </c>
      <c r="B21" s="11">
        <v>7241311.0</v>
      </c>
      <c r="C21" s="11" t="s">
        <v>5</v>
      </c>
      <c r="D21" s="10"/>
    </row>
    <row r="22" spans="8:8">
      <c r="A22" s="11" t="s">
        <v>97</v>
      </c>
      <c r="B22" s="11">
        <v>7251386.0</v>
      </c>
      <c r="C22" s="11" t="s">
        <v>44</v>
      </c>
      <c r="D22" s="10"/>
    </row>
    <row r="23" spans="8:8">
      <c r="A23" s="11" t="s">
        <v>106</v>
      </c>
      <c r="B23" s="11">
        <v>3250909.0</v>
      </c>
      <c r="C23" s="11" t="s">
        <v>54</v>
      </c>
      <c r="D23" s="10"/>
    </row>
    <row r="24" spans="8:8">
      <c r="A24" s="11" t="s">
        <v>88</v>
      </c>
      <c r="B24" s="11">
        <v>7251390.0</v>
      </c>
      <c r="C24" s="11" t="s">
        <v>28</v>
      </c>
      <c r="D24" s="10"/>
    </row>
    <row r="25" spans="8:8">
      <c r="A25" s="11" t="s">
        <v>79</v>
      </c>
      <c r="B25" s="11">
        <v>7251382.0</v>
      </c>
      <c r="C25" s="11" t="s">
        <v>44</v>
      </c>
      <c r="D25" s="10"/>
    </row>
    <row r="26" spans="8:8">
      <c r="A26" s="11" t="s">
        <v>120</v>
      </c>
      <c r="B26" s="11">
        <v>3250905.0</v>
      </c>
      <c r="C26" s="11" t="s">
        <v>54</v>
      </c>
      <c r="D26" s="10"/>
    </row>
    <row r="27" spans="8:8">
      <c r="A27" s="11" t="s">
        <v>29</v>
      </c>
      <c r="B27" s="11">
        <v>3240919.0</v>
      </c>
      <c r="C27" s="11" t="s">
        <v>31</v>
      </c>
      <c r="D27" s="10"/>
    </row>
    <row r="28" spans="8:8">
      <c r="A28" s="11" t="s">
        <v>86</v>
      </c>
      <c r="B28" s="11">
        <v>3250899.0</v>
      </c>
      <c r="C28" s="11" t="s">
        <v>54</v>
      </c>
      <c r="D28" s="10"/>
    </row>
    <row r="29" spans="8:8">
      <c r="A29" s="11" t="s">
        <v>93</v>
      </c>
      <c r="B29" s="11">
        <v>3250901.0</v>
      </c>
      <c r="C29" s="11" t="s">
        <v>54</v>
      </c>
      <c r="D29" s="10"/>
    </row>
    <row r="30" spans="8:8">
      <c r="A30" s="11" t="s">
        <v>104</v>
      </c>
      <c r="B30" s="11">
        <v>7251387.0</v>
      </c>
      <c r="C30" s="11" t="s">
        <v>44</v>
      </c>
      <c r="D30" s="10"/>
    </row>
    <row r="31" spans="8:8">
      <c r="A31" s="11" t="s">
        <v>50</v>
      </c>
      <c r="B31" s="11">
        <v>7251380.0</v>
      </c>
      <c r="C31" s="11" t="s">
        <v>28</v>
      </c>
      <c r="D31" s="10"/>
    </row>
    <row r="32" spans="8:8">
      <c r="A32" s="11" t="s">
        <v>34</v>
      </c>
      <c r="B32" s="11">
        <v>3240913.0</v>
      </c>
      <c r="C32" s="11" t="s">
        <v>31</v>
      </c>
      <c r="D32" s="10"/>
    </row>
    <row r="33" spans="8:8">
      <c r="A33" s="11" t="s">
        <v>66</v>
      </c>
      <c r="B33" s="11">
        <v>3250919.0</v>
      </c>
      <c r="C33" s="11" t="s">
        <v>54</v>
      </c>
      <c r="D33" s="10"/>
    </row>
    <row r="34" spans="8:8">
      <c r="A34" s="11" t="s">
        <v>70</v>
      </c>
      <c r="B34" s="11">
        <v>3250902.0</v>
      </c>
      <c r="C34" s="11" t="s">
        <v>54</v>
      </c>
      <c r="D34" s="10"/>
    </row>
    <row r="35" spans="8:8">
      <c r="A35" s="11" t="s">
        <v>40</v>
      </c>
      <c r="B35" s="11">
        <v>7241307.0</v>
      </c>
      <c r="C35" s="11" t="s">
        <v>11</v>
      </c>
      <c r="D35" s="10"/>
    </row>
    <row r="36" spans="8:8">
      <c r="A36" s="11" t="s">
        <v>90</v>
      </c>
      <c r="B36" s="11">
        <v>7251438.0</v>
      </c>
      <c r="C36" s="12" t="s">
        <v>44</v>
      </c>
      <c r="D36" s="10"/>
    </row>
    <row r="37" spans="8:8">
      <c r="A37" s="11" t="s">
        <v>48</v>
      </c>
      <c r="B37" s="11">
        <v>7251407.0</v>
      </c>
      <c r="C37" s="11" t="s">
        <v>44</v>
      </c>
      <c r="D37" s="10"/>
    </row>
    <row r="38" spans="8:8">
      <c r="A38" s="11" t="s">
        <v>168</v>
      </c>
      <c r="B38" s="11">
        <v>7241331.0</v>
      </c>
      <c r="C38" s="11" t="s">
        <v>11</v>
      </c>
      <c r="D38" s="10"/>
    </row>
    <row r="39" spans="8:8">
      <c r="A39" s="11" t="s">
        <v>3</v>
      </c>
      <c r="B39" s="11">
        <v>7241324.0</v>
      </c>
      <c r="C39" s="11" t="s">
        <v>5</v>
      </c>
      <c r="D39" s="10"/>
    </row>
    <row r="40" spans="8:8">
      <c r="A40" s="11" t="s">
        <v>58</v>
      </c>
      <c r="B40" s="11">
        <v>7251385.0</v>
      </c>
      <c r="C40" s="11" t="s">
        <v>28</v>
      </c>
      <c r="D40" s="10"/>
    </row>
    <row r="41" spans="8:8">
      <c r="A41" s="11" t="s">
        <v>75</v>
      </c>
      <c r="B41" s="11">
        <v>7251406.0</v>
      </c>
      <c r="C41" s="11" t="s">
        <v>28</v>
      </c>
      <c r="D41" s="10"/>
    </row>
    <row r="42" spans="8:8">
      <c r="A42" s="11" t="s">
        <v>64</v>
      </c>
      <c r="B42" s="11">
        <v>3240918.0</v>
      </c>
      <c r="C42" s="12" t="s">
        <v>31</v>
      </c>
      <c r="D42" s="10"/>
    </row>
    <row r="43" spans="8:8">
      <c r="A43" s="11" t="s">
        <v>72</v>
      </c>
      <c r="B43" s="11">
        <v>7251393.0</v>
      </c>
      <c r="C43" s="11" t="s">
        <v>28</v>
      </c>
      <c r="D43" s="10"/>
    </row>
    <row r="44" spans="8:8">
      <c r="A44" s="11" t="s">
        <v>169</v>
      </c>
      <c r="B44" s="11">
        <v>7241305.0</v>
      </c>
      <c r="C44" s="11" t="s">
        <v>5</v>
      </c>
      <c r="D44" s="10"/>
    </row>
    <row r="45" spans="8:8">
      <c r="A45" s="11" t="s">
        <v>170</v>
      </c>
      <c r="B45" s="11">
        <v>7241295.0</v>
      </c>
      <c r="C45" s="11" t="s">
        <v>5</v>
      </c>
      <c r="D45" s="10"/>
    </row>
    <row r="46" spans="8:8">
      <c r="A46" s="11" t="s">
        <v>112</v>
      </c>
      <c r="B46" s="11">
        <v>3250907.0</v>
      </c>
      <c r="C46" s="11" t="s">
        <v>54</v>
      </c>
      <c r="D46" s="10"/>
    </row>
    <row r="47" spans="8:8">
      <c r="A47" s="11" t="s">
        <v>9</v>
      </c>
      <c r="B47" s="11">
        <v>7241322.0</v>
      </c>
      <c r="C47" s="11" t="s">
        <v>11</v>
      </c>
      <c r="D47" s="10"/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</worksheet>
</file>

<file path=xl/worksheets/sheet5.xml><?xml version="1.0" encoding="utf-8"?>
<worksheet xmlns:r="http://schemas.openxmlformats.org/officeDocument/2006/relationships" xmlns="http://schemas.openxmlformats.org/spreadsheetml/2006/main">
  <dimension ref="A1:E138"/>
  <sheetViews>
    <sheetView tabSelected="1" workbookViewId="0" topLeftCell="A19">
      <selection activeCell="A106" sqref="A106:C107"/>
    </sheetView>
  </sheetViews>
  <sheetFormatPr defaultRowHeight="14.0" defaultColWidth="9" outlineLevelCol="3"/>
  <sheetData>
    <row r="1" spans="8:8">
      <c r="A1" s="13" t="s">
        <v>0</v>
      </c>
      <c r="B1" s="13" t="s">
        <v>1</v>
      </c>
      <c r="C1" s="13" t="s">
        <v>2</v>
      </c>
    </row>
    <row r="2" spans="8:8">
      <c r="A2" s="6" t="s">
        <v>171</v>
      </c>
      <c r="B2" s="6" t="s">
        <v>11</v>
      </c>
      <c r="C2" s="6" t="s">
        <v>172</v>
      </c>
    </row>
    <row r="3" spans="8:8">
      <c r="A3" s="6" t="s">
        <v>133</v>
      </c>
      <c r="B3" s="6" t="s">
        <v>28</v>
      </c>
      <c r="C3" s="6" t="s">
        <v>134</v>
      </c>
    </row>
    <row r="4" spans="8:8">
      <c r="A4" s="6" t="s">
        <v>135</v>
      </c>
      <c r="B4" s="6" t="s">
        <v>44</v>
      </c>
      <c r="C4" s="6" t="s">
        <v>136</v>
      </c>
    </row>
    <row r="5" spans="8:8">
      <c r="A5" s="6" t="s">
        <v>173</v>
      </c>
      <c r="B5" s="6" t="s">
        <v>5</v>
      </c>
      <c r="C5" s="6" t="s">
        <v>174</v>
      </c>
    </row>
    <row r="6" spans="8:8">
      <c r="A6" s="6" t="s">
        <v>175</v>
      </c>
      <c r="B6" s="6" t="s">
        <v>5</v>
      </c>
      <c r="C6" s="6" t="s">
        <v>176</v>
      </c>
    </row>
    <row r="7" spans="8:8">
      <c r="A7" s="6" t="s">
        <v>177</v>
      </c>
      <c r="B7" s="6" t="s">
        <v>28</v>
      </c>
      <c r="C7" s="6" t="s">
        <v>178</v>
      </c>
    </row>
    <row r="8" spans="8:8">
      <c r="A8" s="6" t="s">
        <v>163</v>
      </c>
      <c r="B8" s="6" t="s">
        <v>11</v>
      </c>
      <c r="C8" s="6" t="s">
        <v>179</v>
      </c>
    </row>
    <row r="9" spans="8:8">
      <c r="A9" s="6" t="s">
        <v>152</v>
      </c>
      <c r="B9" s="6" t="s">
        <v>11</v>
      </c>
      <c r="C9" s="6" t="s">
        <v>153</v>
      </c>
    </row>
    <row r="10" spans="8:8">
      <c r="A10" s="6" t="s">
        <v>48</v>
      </c>
      <c r="B10" s="6" t="s">
        <v>44</v>
      </c>
      <c r="C10" s="6" t="s">
        <v>49</v>
      </c>
    </row>
    <row r="11" spans="8:8">
      <c r="A11" s="6" t="s">
        <v>45</v>
      </c>
      <c r="B11" s="6" t="s">
        <v>28</v>
      </c>
      <c r="C11" s="6" t="s">
        <v>46</v>
      </c>
    </row>
    <row r="12" spans="8:8">
      <c r="A12" s="6" t="s">
        <v>180</v>
      </c>
      <c r="B12" s="6" t="s">
        <v>11</v>
      </c>
      <c r="C12" s="6" t="s">
        <v>181</v>
      </c>
    </row>
    <row r="13" spans="8:8">
      <c r="A13" s="6" t="s">
        <v>165</v>
      </c>
      <c r="B13" s="6" t="s">
        <v>11</v>
      </c>
      <c r="C13" s="6" t="s">
        <v>182</v>
      </c>
    </row>
    <row r="14" spans="8:8">
      <c r="A14" s="6" t="s">
        <v>60</v>
      </c>
      <c r="B14" s="6" t="s">
        <v>44</v>
      </c>
      <c r="C14" s="6" t="s">
        <v>61</v>
      </c>
    </row>
    <row r="15" spans="8:8">
      <c r="A15" s="6" t="s">
        <v>183</v>
      </c>
      <c r="B15" s="6" t="s">
        <v>44</v>
      </c>
      <c r="C15" s="6" t="s">
        <v>184</v>
      </c>
    </row>
    <row r="16" spans="8:8">
      <c r="A16" s="6" t="s">
        <v>156</v>
      </c>
      <c r="B16" s="6" t="s">
        <v>28</v>
      </c>
      <c r="C16" s="6" t="s">
        <v>157</v>
      </c>
    </row>
    <row r="17" spans="8:8">
      <c r="A17" s="6" t="s">
        <v>42</v>
      </c>
      <c r="B17" s="6" t="s">
        <v>44</v>
      </c>
      <c r="C17" s="6" t="s">
        <v>43</v>
      </c>
    </row>
    <row r="18" spans="8:8">
      <c r="A18" s="6" t="s">
        <v>185</v>
      </c>
      <c r="B18" s="6" t="s">
        <v>28</v>
      </c>
      <c r="C18" s="6" t="s">
        <v>186</v>
      </c>
    </row>
    <row r="19" spans="8:8">
      <c r="A19" s="6" t="s">
        <v>187</v>
      </c>
      <c r="B19" s="6" t="s">
        <v>44</v>
      </c>
      <c r="C19" s="6" t="s">
        <v>188</v>
      </c>
    </row>
    <row r="20" spans="8:8">
      <c r="A20" s="6" t="s">
        <v>26</v>
      </c>
      <c r="B20" s="6" t="s">
        <v>28</v>
      </c>
      <c r="C20" s="6" t="s">
        <v>27</v>
      </c>
    </row>
    <row r="21" spans="8:8">
      <c r="A21" s="6" t="s">
        <v>116</v>
      </c>
      <c r="B21" s="6" t="s">
        <v>5</v>
      </c>
      <c r="C21" s="6" t="s">
        <v>117</v>
      </c>
    </row>
    <row r="22" spans="8:8">
      <c r="A22" s="6" t="s">
        <v>189</v>
      </c>
      <c r="B22" s="6" t="s">
        <v>28</v>
      </c>
      <c r="C22" s="6" t="s">
        <v>190</v>
      </c>
    </row>
    <row r="23" spans="8:8">
      <c r="A23" s="6" t="s">
        <v>191</v>
      </c>
      <c r="B23" s="6" t="s">
        <v>192</v>
      </c>
      <c r="C23" s="6" t="s">
        <v>193</v>
      </c>
    </row>
    <row r="24" spans="8:8">
      <c r="A24" s="6" t="s">
        <v>194</v>
      </c>
      <c r="B24" s="6" t="s">
        <v>11</v>
      </c>
      <c r="C24" s="6" t="s">
        <v>195</v>
      </c>
    </row>
    <row r="25" spans="8:8">
      <c r="A25" s="6" t="s">
        <v>196</v>
      </c>
      <c r="B25" s="6" t="s">
        <v>11</v>
      </c>
      <c r="C25" s="6" t="s">
        <v>197</v>
      </c>
    </row>
    <row r="26" spans="8:8">
      <c r="A26" s="6" t="s">
        <v>198</v>
      </c>
      <c r="B26" s="6" t="s">
        <v>5</v>
      </c>
      <c r="C26" s="6" t="s">
        <v>199</v>
      </c>
    </row>
    <row r="27" spans="8:8">
      <c r="A27" s="6" t="s">
        <v>38</v>
      </c>
      <c r="B27" s="6" t="s">
        <v>11</v>
      </c>
      <c r="C27" s="6" t="s">
        <v>39</v>
      </c>
    </row>
    <row r="28" spans="8:8">
      <c r="A28" s="6" t="s">
        <v>200</v>
      </c>
      <c r="B28" s="6" t="s">
        <v>5</v>
      </c>
      <c r="C28" s="6" t="s">
        <v>201</v>
      </c>
    </row>
    <row r="29" spans="8:8">
      <c r="A29" s="6" t="s">
        <v>202</v>
      </c>
      <c r="B29" s="6" t="s">
        <v>5</v>
      </c>
      <c r="C29" s="6" t="s">
        <v>203</v>
      </c>
    </row>
    <row r="30" spans="8:8">
      <c r="A30" s="6" t="s">
        <v>40</v>
      </c>
      <c r="B30" s="6" t="s">
        <v>11</v>
      </c>
      <c r="C30" s="6" t="s">
        <v>41</v>
      </c>
    </row>
    <row r="31" spans="8:8">
      <c r="A31" s="6" t="s">
        <v>72</v>
      </c>
      <c r="B31" s="6" t="s">
        <v>28</v>
      </c>
      <c r="C31" s="6" t="s">
        <v>73</v>
      </c>
    </row>
    <row r="32" spans="8:8">
      <c r="A32" s="6" t="s">
        <v>204</v>
      </c>
      <c r="B32" s="6" t="s">
        <v>44</v>
      </c>
      <c r="C32" s="6" t="s">
        <v>205</v>
      </c>
    </row>
    <row r="33" spans="8:8">
      <c r="A33" s="6" t="s">
        <v>206</v>
      </c>
      <c r="B33" s="6" t="s">
        <v>44</v>
      </c>
      <c r="C33" s="6" t="s">
        <v>207</v>
      </c>
    </row>
    <row r="34" spans="8:8">
      <c r="A34" s="6" t="s">
        <v>50</v>
      </c>
      <c r="B34" s="6" t="s">
        <v>28</v>
      </c>
      <c r="C34" s="6" t="s">
        <v>51</v>
      </c>
    </row>
    <row r="35" spans="8:8">
      <c r="A35" s="6" t="s">
        <v>62</v>
      </c>
      <c r="B35" s="6" t="s">
        <v>11</v>
      </c>
      <c r="C35" s="6" t="s">
        <v>63</v>
      </c>
    </row>
    <row r="36" spans="8:8">
      <c r="A36" s="6" t="s">
        <v>97</v>
      </c>
      <c r="B36" s="6" t="s">
        <v>44</v>
      </c>
      <c r="C36" s="6" t="s">
        <v>98</v>
      </c>
    </row>
    <row r="37" spans="8:8">
      <c r="A37" s="6" t="s">
        <v>24</v>
      </c>
      <c r="B37" s="6" t="s">
        <v>44</v>
      </c>
      <c r="C37" s="6" t="s">
        <v>208</v>
      </c>
    </row>
    <row r="38" spans="8:8">
      <c r="A38" s="6" t="s">
        <v>209</v>
      </c>
      <c r="B38" s="6" t="s">
        <v>11</v>
      </c>
      <c r="C38" s="6" t="s">
        <v>210</v>
      </c>
    </row>
    <row r="39" spans="8:8">
      <c r="A39" s="6" t="s">
        <v>211</v>
      </c>
      <c r="B39" s="6" t="s">
        <v>44</v>
      </c>
      <c r="C39" s="6" t="s">
        <v>212</v>
      </c>
    </row>
    <row r="40" spans="8:8">
      <c r="A40" s="6" t="s">
        <v>166</v>
      </c>
      <c r="B40" s="6" t="s">
        <v>28</v>
      </c>
      <c r="C40" s="6" t="s">
        <v>213</v>
      </c>
    </row>
    <row r="41" spans="8:8">
      <c r="A41" s="6" t="s">
        <v>214</v>
      </c>
      <c r="B41" s="6" t="s">
        <v>44</v>
      </c>
      <c r="C41" s="6" t="s">
        <v>215</v>
      </c>
    </row>
    <row r="42" spans="8:8">
      <c r="A42" s="6" t="s">
        <v>36</v>
      </c>
      <c r="B42" s="6" t="s">
        <v>28</v>
      </c>
      <c r="C42" s="6" t="s">
        <v>37</v>
      </c>
    </row>
    <row r="43" spans="8:8">
      <c r="A43" s="6" t="s">
        <v>216</v>
      </c>
      <c r="B43" s="6" t="s">
        <v>44</v>
      </c>
      <c r="C43" s="6" t="s">
        <v>217</v>
      </c>
    </row>
    <row r="44" spans="8:8">
      <c r="A44" s="6" t="s">
        <v>218</v>
      </c>
      <c r="B44" s="6" t="s">
        <v>28</v>
      </c>
      <c r="C44" s="6" t="s">
        <v>219</v>
      </c>
    </row>
    <row r="45" spans="8:8">
      <c r="A45" s="6" t="s">
        <v>220</v>
      </c>
      <c r="B45" s="6" t="s">
        <v>44</v>
      </c>
      <c r="C45" s="6" t="s">
        <v>221</v>
      </c>
    </row>
    <row r="46" spans="8:8">
      <c r="A46" s="6" t="s">
        <v>222</v>
      </c>
      <c r="B46" s="6" t="s">
        <v>28</v>
      </c>
      <c r="C46" s="6" t="s">
        <v>223</v>
      </c>
    </row>
    <row r="47" spans="8:8">
      <c r="A47" s="6" t="s">
        <v>55</v>
      </c>
      <c r="B47" s="6" t="s">
        <v>224</v>
      </c>
      <c r="C47" s="6" t="s">
        <v>56</v>
      </c>
    </row>
    <row r="48" spans="8:8">
      <c r="A48" s="6" t="s">
        <v>12</v>
      </c>
      <c r="B48" s="6" t="s">
        <v>5</v>
      </c>
      <c r="C48" s="6" t="s">
        <v>13</v>
      </c>
    </row>
    <row r="49" spans="8:8">
      <c r="A49" s="6" t="s">
        <v>168</v>
      </c>
      <c r="B49" s="6" t="s">
        <v>11</v>
      </c>
      <c r="C49" s="6" t="s">
        <v>225</v>
      </c>
    </row>
    <row r="50" spans="8:8">
      <c r="A50" s="6" t="s">
        <v>226</v>
      </c>
      <c r="B50" s="6" t="s">
        <v>28</v>
      </c>
      <c r="C50" s="6" t="s">
        <v>227</v>
      </c>
    </row>
    <row r="51" spans="8:8">
      <c r="A51" s="6" t="s">
        <v>228</v>
      </c>
      <c r="B51" s="6" t="s">
        <v>5</v>
      </c>
      <c r="C51" s="6" t="s">
        <v>229</v>
      </c>
    </row>
    <row r="52" spans="8:8">
      <c r="A52" s="6" t="s">
        <v>230</v>
      </c>
      <c r="B52" s="6" t="s">
        <v>28</v>
      </c>
      <c r="C52" s="6" t="s">
        <v>231</v>
      </c>
    </row>
    <row r="53" spans="8:8">
      <c r="A53" s="6" t="s">
        <v>16</v>
      </c>
      <c r="B53" s="6" t="s">
        <v>11</v>
      </c>
      <c r="C53" s="6" t="s">
        <v>17</v>
      </c>
    </row>
    <row r="54" spans="8:8">
      <c r="A54" s="6" t="s">
        <v>114</v>
      </c>
      <c r="B54" s="6" t="s">
        <v>5</v>
      </c>
      <c r="C54" s="6" t="s">
        <v>115</v>
      </c>
    </row>
    <row r="55" spans="8:8">
      <c r="A55" s="6" t="s">
        <v>3</v>
      </c>
      <c r="B55" s="6" t="s">
        <v>5</v>
      </c>
      <c r="C55" s="6" t="s">
        <v>4</v>
      </c>
    </row>
    <row r="56" spans="8:8">
      <c r="A56" s="6" t="s">
        <v>68</v>
      </c>
      <c r="B56" s="6" t="s">
        <v>28</v>
      </c>
      <c r="C56" s="6" t="s">
        <v>69</v>
      </c>
    </row>
    <row r="57" spans="8:8">
      <c r="A57" s="6" t="s">
        <v>232</v>
      </c>
      <c r="B57" s="6" t="s">
        <v>5</v>
      </c>
      <c r="C57" s="6" t="s">
        <v>233</v>
      </c>
    </row>
    <row r="58" spans="8:8">
      <c r="A58" s="6" t="s">
        <v>79</v>
      </c>
      <c r="B58" s="6" t="s">
        <v>44</v>
      </c>
      <c r="C58" s="6" t="s">
        <v>98</v>
      </c>
    </row>
    <row r="59" spans="8:8">
      <c r="A59" s="6" t="s">
        <v>9</v>
      </c>
      <c r="B59" s="6" t="s">
        <v>11</v>
      </c>
      <c r="C59" s="6" t="s">
        <v>10</v>
      </c>
    </row>
    <row r="60" spans="8:8">
      <c r="A60" s="6" t="s">
        <v>103</v>
      </c>
      <c r="B60" s="6" t="s">
        <v>11</v>
      </c>
      <c r="C60" s="6" t="s">
        <v>149</v>
      </c>
    </row>
    <row r="61" spans="8:8">
      <c r="A61" s="6" t="s">
        <v>131</v>
      </c>
      <c r="B61" s="6" t="s">
        <v>28</v>
      </c>
      <c r="C61" s="6" t="s">
        <v>132</v>
      </c>
    </row>
    <row r="62" spans="8:8">
      <c r="A62" s="6" t="s">
        <v>77</v>
      </c>
      <c r="B62" s="6" t="s">
        <v>28</v>
      </c>
      <c r="C62" s="6" t="s">
        <v>78</v>
      </c>
    </row>
    <row r="63" spans="8:8">
      <c r="A63" s="6" t="s">
        <v>234</v>
      </c>
      <c r="B63" s="6" t="s">
        <v>28</v>
      </c>
      <c r="C63" s="6" t="s">
        <v>235</v>
      </c>
    </row>
    <row r="64" spans="8:8">
      <c r="A64" s="6" t="s">
        <v>75</v>
      </c>
      <c r="B64" s="6" t="s">
        <v>28</v>
      </c>
      <c r="C64" s="6" t="s">
        <v>76</v>
      </c>
    </row>
    <row r="65" spans="8:8">
      <c r="A65" s="6" t="s">
        <v>236</v>
      </c>
      <c r="B65" s="6" t="s">
        <v>11</v>
      </c>
      <c r="C65" s="6" t="s">
        <v>237</v>
      </c>
    </row>
    <row r="66" spans="8:8">
      <c r="A66" s="6" t="s">
        <v>129</v>
      </c>
      <c r="B66" s="6" t="s">
        <v>44</v>
      </c>
      <c r="C66" s="6" t="s">
        <v>130</v>
      </c>
    </row>
    <row r="67" spans="8:8">
      <c r="A67" s="6" t="s">
        <v>238</v>
      </c>
      <c r="B67" s="6" t="s">
        <v>44</v>
      </c>
      <c r="C67" s="6" t="s">
        <v>239</v>
      </c>
    </row>
    <row r="68" spans="8:8">
      <c r="A68" s="6" t="s">
        <v>240</v>
      </c>
      <c r="B68" s="6" t="s">
        <v>5</v>
      </c>
      <c r="C68" s="6" t="s">
        <v>241</v>
      </c>
    </row>
    <row r="69" spans="8:8">
      <c r="A69" s="6" t="s">
        <v>169</v>
      </c>
      <c r="B69" s="6" t="s">
        <v>5</v>
      </c>
      <c r="C69" s="6" t="s">
        <v>242</v>
      </c>
    </row>
    <row r="70" spans="8:8">
      <c r="A70" s="6" t="s">
        <v>170</v>
      </c>
      <c r="B70" s="6" t="s">
        <v>5</v>
      </c>
      <c r="C70" s="6" t="s">
        <v>243</v>
      </c>
    </row>
    <row r="71" spans="8:8">
      <c r="A71" s="6" t="s">
        <v>164</v>
      </c>
      <c r="B71" s="6" t="s">
        <v>5</v>
      </c>
      <c r="C71" s="6" t="s">
        <v>244</v>
      </c>
    </row>
    <row r="72" spans="8:8">
      <c r="A72" s="6" t="s">
        <v>245</v>
      </c>
      <c r="B72" s="6" t="s">
        <v>5</v>
      </c>
      <c r="C72" s="6" t="s">
        <v>246</v>
      </c>
    </row>
    <row r="73" spans="8:8">
      <c r="A73" s="6" t="s">
        <v>95</v>
      </c>
      <c r="B73" s="6" t="s">
        <v>192</v>
      </c>
      <c r="C73" s="6">
        <v>7251396.0</v>
      </c>
    </row>
    <row r="74" spans="8:8">
      <c r="A74" s="6" t="s">
        <v>6</v>
      </c>
      <c r="B74" s="6" t="s">
        <v>147</v>
      </c>
      <c r="C74" s="6" t="s">
        <v>7</v>
      </c>
    </row>
    <row r="75" spans="8:8">
      <c r="A75" s="6" t="s">
        <v>247</v>
      </c>
      <c r="B75" s="6" t="s">
        <v>31</v>
      </c>
      <c r="C75" s="6" t="s">
        <v>248</v>
      </c>
    </row>
    <row r="76" spans="8:8">
      <c r="A76" s="6" t="s">
        <v>154</v>
      </c>
      <c r="B76" s="6" t="s">
        <v>31</v>
      </c>
      <c r="C76" s="6" t="s">
        <v>155</v>
      </c>
    </row>
    <row r="77" spans="8:8">
      <c r="A77" s="6" t="s">
        <v>127</v>
      </c>
      <c r="B77" s="6" t="s">
        <v>54</v>
      </c>
      <c r="C77" s="6" t="s">
        <v>128</v>
      </c>
    </row>
    <row r="78" spans="8:8">
      <c r="A78" s="6" t="s">
        <v>122</v>
      </c>
      <c r="B78" s="6" t="s">
        <v>124</v>
      </c>
      <c r="C78" s="6" t="s">
        <v>123</v>
      </c>
    </row>
    <row r="79" spans="8:8">
      <c r="A79" s="6" t="s">
        <v>125</v>
      </c>
      <c r="B79" s="6" t="s">
        <v>54</v>
      </c>
      <c r="C79" s="6" t="s">
        <v>126</v>
      </c>
    </row>
    <row r="80" spans="8:8">
      <c r="A80" s="6" t="s">
        <v>249</v>
      </c>
      <c r="B80" s="6" t="s">
        <v>31</v>
      </c>
      <c r="C80" s="6" t="s">
        <v>250</v>
      </c>
    </row>
    <row r="81" spans="8:8">
      <c r="A81" s="6" t="s">
        <v>251</v>
      </c>
      <c r="B81" s="6" t="s">
        <v>252</v>
      </c>
      <c r="C81" s="6" t="s">
        <v>253</v>
      </c>
    </row>
    <row r="82" spans="8:8">
      <c r="A82" s="6" t="s">
        <v>254</v>
      </c>
      <c r="B82" s="6" t="s">
        <v>31</v>
      </c>
      <c r="C82" s="6" t="s">
        <v>255</v>
      </c>
    </row>
    <row r="83" spans="8:8">
      <c r="A83" s="6" t="s">
        <v>256</v>
      </c>
      <c r="B83" s="6" t="s">
        <v>54</v>
      </c>
      <c r="C83" s="6" t="s">
        <v>257</v>
      </c>
    </row>
    <row r="84" spans="8:8">
      <c r="A84" s="6" t="s">
        <v>66</v>
      </c>
      <c r="B84" s="6" t="s">
        <v>54</v>
      </c>
      <c r="C84" s="6" t="s">
        <v>67</v>
      </c>
    </row>
    <row r="85" spans="8:8">
      <c r="A85" s="6" t="s">
        <v>70</v>
      </c>
      <c r="B85" s="6" t="s">
        <v>54</v>
      </c>
      <c r="C85" s="6" t="s">
        <v>71</v>
      </c>
    </row>
    <row r="86" spans="8:8">
      <c r="A86" s="6" t="s">
        <v>120</v>
      </c>
      <c r="B86" s="6" t="s">
        <v>54</v>
      </c>
      <c r="C86" s="6" t="s">
        <v>121</v>
      </c>
    </row>
    <row r="87" spans="8:8">
      <c r="A87" s="6" t="s">
        <v>93</v>
      </c>
      <c r="B87" s="6" t="s">
        <v>54</v>
      </c>
      <c r="C87" s="6" t="s">
        <v>94</v>
      </c>
    </row>
    <row r="88" spans="8:8">
      <c r="A88" s="6" t="s">
        <v>86</v>
      </c>
      <c r="B88" s="6" t="s">
        <v>54</v>
      </c>
      <c r="C88" s="6" t="s">
        <v>87</v>
      </c>
    </row>
    <row r="89" spans="8:8">
      <c r="A89" s="6" t="s">
        <v>138</v>
      </c>
      <c r="B89" s="6" t="s">
        <v>31</v>
      </c>
      <c r="C89" s="6" t="s">
        <v>139</v>
      </c>
    </row>
    <row r="90" spans="8:8">
      <c r="A90" s="6" t="s">
        <v>112</v>
      </c>
      <c r="B90" s="6" t="s">
        <v>54</v>
      </c>
      <c r="C90" s="6" t="s">
        <v>113</v>
      </c>
    </row>
    <row r="91" spans="8:8">
      <c r="A91" s="6" t="s">
        <v>81</v>
      </c>
      <c r="B91" s="6" t="s">
        <v>31</v>
      </c>
      <c r="C91" s="6" t="s">
        <v>82</v>
      </c>
    </row>
    <row r="92" spans="8:8">
      <c r="A92" s="6" t="s">
        <v>258</v>
      </c>
      <c r="B92" s="6" t="s">
        <v>31</v>
      </c>
      <c r="C92" s="6" t="s">
        <v>259</v>
      </c>
    </row>
    <row r="93" spans="8:8">
      <c r="A93" s="6" t="s">
        <v>32</v>
      </c>
      <c r="B93" s="6" t="s">
        <v>31</v>
      </c>
      <c r="C93" s="6" t="s">
        <v>33</v>
      </c>
    </row>
    <row r="94" spans="8:8">
      <c r="A94" s="6" t="s">
        <v>260</v>
      </c>
      <c r="B94" s="6" t="s">
        <v>31</v>
      </c>
      <c r="C94" s="6" t="s">
        <v>261</v>
      </c>
    </row>
    <row r="95" spans="8:8">
      <c r="A95" s="6" t="s">
        <v>110</v>
      </c>
      <c r="B95" s="6" t="s">
        <v>262</v>
      </c>
      <c r="C95" s="6" t="s">
        <v>111</v>
      </c>
    </row>
    <row r="96" spans="8:8">
      <c r="A96" s="6" t="s">
        <v>263</v>
      </c>
      <c r="B96" s="6" t="s">
        <v>147</v>
      </c>
      <c r="C96" s="6" t="s">
        <v>264</v>
      </c>
    </row>
    <row r="97" spans="8:8">
      <c r="A97" s="6" t="s">
        <v>265</v>
      </c>
      <c r="B97" s="6" t="s">
        <v>54</v>
      </c>
      <c r="C97" s="6" t="s">
        <v>266</v>
      </c>
    </row>
    <row r="98" spans="8:8">
      <c r="A98" s="6" t="s">
        <v>150</v>
      </c>
      <c r="B98" s="6" t="s">
        <v>54</v>
      </c>
      <c r="C98" s="6" t="s">
        <v>151</v>
      </c>
    </row>
    <row r="99" spans="8:8">
      <c r="A99" s="6" t="s">
        <v>108</v>
      </c>
      <c r="B99" s="6" t="s">
        <v>54</v>
      </c>
      <c r="C99" s="6" t="s">
        <v>109</v>
      </c>
    </row>
    <row r="100" spans="8:8">
      <c r="A100" s="6" t="s">
        <v>106</v>
      </c>
      <c r="B100" s="6" t="s">
        <v>54</v>
      </c>
      <c r="C100" s="6" t="s">
        <v>107</v>
      </c>
    </row>
    <row r="101" spans="8:8">
      <c r="A101" s="6" t="s">
        <v>101</v>
      </c>
      <c r="B101" s="6" t="s">
        <v>54</v>
      </c>
      <c r="C101" s="6" t="s">
        <v>102</v>
      </c>
    </row>
    <row r="102" spans="8:8">
      <c r="A102" s="6" t="s">
        <v>267</v>
      </c>
      <c r="B102" s="6" t="s">
        <v>31</v>
      </c>
      <c r="C102" s="6" t="s">
        <v>268</v>
      </c>
    </row>
    <row r="103" spans="8:8">
      <c r="A103" s="6" t="s">
        <v>269</v>
      </c>
      <c r="B103" s="6" t="s">
        <v>31</v>
      </c>
      <c r="C103" s="6" t="s">
        <v>270</v>
      </c>
    </row>
    <row r="104" spans="8:8">
      <c r="A104" s="6" t="s">
        <v>118</v>
      </c>
      <c r="B104" s="6" t="s">
        <v>54</v>
      </c>
      <c r="C104" s="6" t="s">
        <v>119</v>
      </c>
    </row>
    <row r="105" spans="8:8">
      <c r="A105" s="6" t="s">
        <v>90</v>
      </c>
      <c r="B105" s="6" t="s">
        <v>271</v>
      </c>
      <c r="C105" s="6" t="s">
        <v>91</v>
      </c>
    </row>
    <row r="106" spans="8:8">
      <c r="A106" s="14" t="s">
        <v>21</v>
      </c>
      <c r="B106" s="14" t="s">
        <v>54</v>
      </c>
      <c r="C106" s="14">
        <v>3250922.0</v>
      </c>
    </row>
    <row r="107" spans="8:8">
      <c r="A107" s="15" t="s">
        <v>272</v>
      </c>
      <c r="B107" s="16" t="s">
        <v>273</v>
      </c>
      <c r="C107" s="16">
        <v>7251409.0</v>
      </c>
    </row>
    <row r="108" spans="8:8">
      <c r="A108" s="17" t="s">
        <v>274</v>
      </c>
      <c r="B108" s="18"/>
      <c r="C108" s="18"/>
      <c r="D108" s="19"/>
    </row>
    <row r="109" spans="8:8">
      <c r="A109" s="20"/>
      <c r="B109" s="20"/>
      <c r="C109" s="20"/>
      <c r="D109" s="19"/>
    </row>
    <row r="110" spans="8:8">
      <c r="A110" s="20"/>
      <c r="B110" s="20"/>
      <c r="C110" s="20"/>
      <c r="D110" s="19"/>
    </row>
    <row r="111" spans="8:8">
      <c r="A111" s="20"/>
      <c r="B111" s="20"/>
      <c r="C111" s="20"/>
      <c r="D111" s="19"/>
    </row>
    <row r="112" spans="8:8">
      <c r="A112" s="20"/>
      <c r="B112" s="20"/>
      <c r="C112" s="20"/>
      <c r="D112" s="19"/>
    </row>
    <row r="113" spans="8:8">
      <c r="A113" s="20"/>
      <c r="B113" s="20"/>
      <c r="C113" s="20"/>
      <c r="D113" s="19"/>
    </row>
    <row r="114" spans="8:8">
      <c r="A114" s="20"/>
      <c r="B114" s="20"/>
      <c r="C114" s="20"/>
      <c r="D114" s="19"/>
    </row>
    <row r="115" spans="8:8">
      <c r="A115" s="20"/>
      <c r="B115" s="20"/>
      <c r="C115" s="20"/>
      <c r="D115" s="19"/>
    </row>
    <row r="116" spans="8:8">
      <c r="A116" s="20"/>
      <c r="B116" s="20"/>
      <c r="C116" s="20"/>
      <c r="D116" s="19"/>
    </row>
    <row r="117" spans="8:8">
      <c r="A117" s="20"/>
      <c r="B117" s="20"/>
      <c r="C117" s="20"/>
      <c r="D117" s="19"/>
    </row>
    <row r="118" spans="8:8">
      <c r="A118" s="20"/>
      <c r="B118" s="20"/>
      <c r="C118" s="20"/>
      <c r="D118" s="19"/>
    </row>
    <row r="119" spans="8:8">
      <c r="A119" s="20"/>
      <c r="B119" s="20"/>
      <c r="C119" s="20"/>
      <c r="D119" s="19"/>
    </row>
    <row r="120" spans="8:8">
      <c r="A120" s="20"/>
      <c r="B120" s="20"/>
      <c r="C120" s="20"/>
      <c r="D120" s="19"/>
    </row>
    <row r="121" spans="8:8">
      <c r="A121" s="20"/>
      <c r="B121" s="20"/>
      <c r="C121" s="20"/>
      <c r="D121" s="19"/>
    </row>
    <row r="122" spans="8:8">
      <c r="A122" s="20"/>
      <c r="B122" s="20"/>
      <c r="C122" s="20"/>
      <c r="D122" s="19"/>
    </row>
    <row r="123" spans="8:8">
      <c r="A123" s="20"/>
      <c r="B123" s="20"/>
      <c r="C123" s="20"/>
      <c r="D123" s="19"/>
    </row>
    <row r="124" spans="8:8">
      <c r="A124" s="20"/>
      <c r="B124" s="20"/>
      <c r="C124" s="20"/>
      <c r="D124" s="19"/>
    </row>
    <row r="125" spans="8:8">
      <c r="A125" s="20"/>
      <c r="B125" s="20"/>
      <c r="C125" s="20"/>
      <c r="D125" s="19"/>
    </row>
    <row r="126" spans="8:8">
      <c r="A126" s="20"/>
      <c r="B126" s="20"/>
      <c r="C126" s="20"/>
      <c r="D126" s="19"/>
    </row>
    <row r="127" spans="8:8">
      <c r="A127" s="20"/>
      <c r="B127" s="20"/>
      <c r="C127" s="20"/>
      <c r="D127" s="19"/>
    </row>
    <row r="128" spans="8:8">
      <c r="A128" s="20"/>
      <c r="B128" s="20"/>
      <c r="C128" s="20"/>
      <c r="D128" s="19"/>
    </row>
    <row r="129" spans="8:8">
      <c r="A129" s="20"/>
      <c r="B129" s="20"/>
      <c r="C129" s="20"/>
      <c r="D129" s="19"/>
    </row>
    <row r="130" spans="8:8">
      <c r="A130" s="20"/>
      <c r="B130" s="20"/>
      <c r="C130" s="20"/>
      <c r="D130" s="19"/>
    </row>
    <row r="131" spans="8:8">
      <c r="A131" s="20"/>
      <c r="B131" s="20"/>
      <c r="C131" s="20"/>
      <c r="D131" s="19"/>
    </row>
    <row r="132" spans="8:8">
      <c r="A132" s="20"/>
      <c r="B132" s="20"/>
      <c r="C132" s="20"/>
      <c r="D132" s="19"/>
    </row>
    <row r="133" spans="8:8">
      <c r="A133" s="20"/>
      <c r="B133" s="20"/>
      <c r="C133" s="20"/>
      <c r="D133" s="19"/>
    </row>
    <row r="134" spans="8:8">
      <c r="A134" s="20"/>
      <c r="B134" s="20"/>
      <c r="C134" s="20"/>
      <c r="D134" s="19"/>
    </row>
    <row r="135" spans="8:8">
      <c r="A135" s="20"/>
      <c r="B135" s="20"/>
      <c r="C135" s="20"/>
      <c r="D135" s="19"/>
    </row>
    <row r="136" spans="8:8">
      <c r="A136" s="21"/>
      <c r="B136" s="20"/>
      <c r="C136" s="22"/>
      <c r="D136" s="19"/>
    </row>
    <row r="137" spans="8:8">
      <c r="A137" s="22"/>
      <c r="B137" s="21"/>
      <c r="C137" s="22"/>
      <c r="D137" s="19"/>
    </row>
    <row r="138" spans="8:8">
      <c r="A138" s="22"/>
      <c r="B138" s="21"/>
      <c r="C138" s="22"/>
      <c r="D138" s="19"/>
    </row>
  </sheetData>
  <sheetProtection sheet="0" formatCells="0" formatColumns="0" formatRows="0" insertColumns="0" insertRows="0" insertHyperlinks="0" deleteColumns="0" deleteRows="0" sort="0" autoFilter="0" pivotTables="0"/>
  <mergeCells count="1">
    <mergeCell ref="A108:C108"/>
  </mergeCells>
  <pageMargins left="0.75" right="0.75" top="1.0" bottom="1.0" header="0.5" footer="0.5"/>
  <ignoredErrors>
    <ignoredError sqref="A109:D138 B108:D108 A1:D105" numberStoredAsText="1"/>
  </ignoredErrors>
</worksheet>
</file>

<file path=xl/worksheets/sheet6.xml><?xml version="1.0" encoding="utf-8"?>
<worksheet xmlns:r="http://schemas.openxmlformats.org/officeDocument/2006/relationships" xmlns="http://schemas.openxmlformats.org/spreadsheetml/2006/main">
  <dimension ref="A1:D53"/>
  <sheetViews>
    <sheetView workbookViewId="0" topLeftCell="A34" zoomScale="81">
      <selection activeCell="G57" sqref="G57"/>
    </sheetView>
  </sheetViews>
  <sheetFormatPr defaultRowHeight="14.0" defaultColWidth="9" outlineLevelCol="2"/>
  <sheetData>
    <row r="1" spans="8:8">
      <c r="A1" s="23" t="s">
        <v>0</v>
      </c>
      <c r="B1" s="23" t="s">
        <v>1</v>
      </c>
      <c r="C1" s="23" t="s">
        <v>2</v>
      </c>
    </row>
    <row r="2" spans="8:8">
      <c r="A2" s="6" t="s">
        <v>166</v>
      </c>
      <c r="B2" s="6" t="s">
        <v>28</v>
      </c>
      <c r="C2" s="6">
        <v>7251411.0</v>
      </c>
    </row>
    <row r="3" spans="8:8">
      <c r="A3" s="6" t="s">
        <v>275</v>
      </c>
      <c r="B3" s="6" t="s">
        <v>5</v>
      </c>
      <c r="C3" s="6">
        <v>7241340.0</v>
      </c>
    </row>
    <row r="4" spans="8:8">
      <c r="A4" s="6" t="s">
        <v>42</v>
      </c>
      <c r="B4" s="6" t="s">
        <v>44</v>
      </c>
      <c r="C4" s="6">
        <v>7251412.0</v>
      </c>
    </row>
    <row r="5" spans="8:8">
      <c r="A5" s="6" t="s">
        <v>88</v>
      </c>
      <c r="B5" s="6" t="s">
        <v>28</v>
      </c>
      <c r="C5" s="6">
        <v>7251390.0</v>
      </c>
    </row>
    <row r="6" spans="8:8">
      <c r="A6" s="6" t="s">
        <v>108</v>
      </c>
      <c r="B6" s="6" t="s">
        <v>47</v>
      </c>
      <c r="C6" s="6">
        <v>3250926.0</v>
      </c>
    </row>
    <row r="7" spans="8:8">
      <c r="A7" s="6" t="s">
        <v>79</v>
      </c>
      <c r="B7" s="6" t="s">
        <v>44</v>
      </c>
      <c r="C7" s="6">
        <v>7251382.0</v>
      </c>
    </row>
    <row r="8" spans="8:8">
      <c r="A8" s="6" t="s">
        <v>68</v>
      </c>
      <c r="B8" s="6" t="s">
        <v>28</v>
      </c>
      <c r="C8" s="6">
        <v>7251391.0</v>
      </c>
    </row>
    <row r="9" spans="8:8">
      <c r="A9" s="6" t="s">
        <v>24</v>
      </c>
      <c r="B9" s="6" t="s">
        <v>44</v>
      </c>
      <c r="C9" s="6">
        <v>7251441.0</v>
      </c>
    </row>
    <row r="10" spans="8:8">
      <c r="A10" s="6" t="s">
        <v>86</v>
      </c>
      <c r="B10" s="6" t="s">
        <v>54</v>
      </c>
      <c r="C10" s="6">
        <v>3250899.0</v>
      </c>
    </row>
    <row r="11" spans="8:8">
      <c r="A11" s="6" t="s">
        <v>18</v>
      </c>
      <c r="B11" s="6" t="s">
        <v>85</v>
      </c>
      <c r="C11" s="6">
        <v>3240911.0</v>
      </c>
    </row>
    <row r="12" spans="8:8">
      <c r="A12" s="6" t="s">
        <v>127</v>
      </c>
      <c r="B12" s="6" t="s">
        <v>54</v>
      </c>
      <c r="C12" s="6">
        <v>3250906.0</v>
      </c>
    </row>
    <row r="13" spans="8:8">
      <c r="A13" s="6" t="s">
        <v>16</v>
      </c>
      <c r="B13" s="6" t="s">
        <v>11</v>
      </c>
      <c r="C13" s="6">
        <v>7241294.0</v>
      </c>
    </row>
    <row r="14" spans="8:8">
      <c r="A14" s="6" t="s">
        <v>154</v>
      </c>
      <c r="B14" s="6" t="s">
        <v>31</v>
      </c>
      <c r="C14" s="6">
        <v>3240905.0</v>
      </c>
    </row>
    <row r="15" spans="8:8">
      <c r="A15" s="6" t="s">
        <v>216</v>
      </c>
      <c r="B15" s="6" t="s">
        <v>44</v>
      </c>
      <c r="C15" s="6">
        <v>7251381.0</v>
      </c>
    </row>
    <row r="16" spans="8:8">
      <c r="A16" s="6" t="s">
        <v>160</v>
      </c>
      <c r="B16" s="6" t="s">
        <v>28</v>
      </c>
      <c r="C16" s="6">
        <v>7251426.0</v>
      </c>
    </row>
    <row r="17" spans="8:8">
      <c r="A17" s="6" t="s">
        <v>106</v>
      </c>
      <c r="B17" s="6" t="s">
        <v>54</v>
      </c>
      <c r="C17" s="6">
        <v>3250909.0</v>
      </c>
    </row>
    <row r="18" spans="8:8">
      <c r="A18" s="6" t="s">
        <v>163</v>
      </c>
      <c r="B18" s="6" t="s">
        <v>11</v>
      </c>
      <c r="C18" s="6">
        <v>7241314.0</v>
      </c>
    </row>
    <row r="19" spans="8:8">
      <c r="A19" s="6" t="s">
        <v>66</v>
      </c>
      <c r="B19" s="6" t="s">
        <v>54</v>
      </c>
      <c r="C19" s="6">
        <v>3250919.0</v>
      </c>
    </row>
    <row r="20" spans="8:8">
      <c r="A20" s="6" t="s">
        <v>276</v>
      </c>
      <c r="B20" s="6" t="s">
        <v>28</v>
      </c>
      <c r="C20" s="6">
        <v>7251417.0</v>
      </c>
    </row>
    <row r="21" spans="8:8">
      <c r="A21" s="6" t="s">
        <v>112</v>
      </c>
      <c r="B21" s="6" t="s">
        <v>54</v>
      </c>
      <c r="C21" s="6">
        <v>3250907.0</v>
      </c>
    </row>
    <row r="22" spans="8:8">
      <c r="A22" s="6" t="s">
        <v>99</v>
      </c>
      <c r="B22" s="6" t="s">
        <v>5</v>
      </c>
      <c r="C22" s="6">
        <v>7241304.0</v>
      </c>
    </row>
    <row r="23" spans="8:8">
      <c r="A23" s="6" t="s">
        <v>180</v>
      </c>
      <c r="B23" s="6" t="s">
        <v>11</v>
      </c>
      <c r="C23" s="6">
        <v>7241325.0</v>
      </c>
    </row>
    <row r="24" spans="8:8">
      <c r="A24" s="6" t="s">
        <v>138</v>
      </c>
      <c r="B24" s="6" t="s">
        <v>31</v>
      </c>
      <c r="C24" s="6">
        <v>3240908.0</v>
      </c>
    </row>
    <row r="25" spans="8:8">
      <c r="A25" s="6" t="s">
        <v>34</v>
      </c>
      <c r="B25" s="6" t="s">
        <v>31</v>
      </c>
      <c r="C25" s="6">
        <v>3240913.0</v>
      </c>
    </row>
    <row r="26" spans="8:8">
      <c r="A26" s="6" t="s">
        <v>21</v>
      </c>
      <c r="B26" s="6" t="s">
        <v>145</v>
      </c>
      <c r="C26" s="6">
        <v>3250922.0</v>
      </c>
    </row>
    <row r="27" spans="8:8">
      <c r="A27" s="6" t="s">
        <v>97</v>
      </c>
      <c r="B27" s="6" t="s">
        <v>44</v>
      </c>
      <c r="C27" s="6">
        <v>7251386.0</v>
      </c>
    </row>
    <row r="28" spans="8:8">
      <c r="A28" s="6" t="s">
        <v>62</v>
      </c>
      <c r="B28" s="6" t="s">
        <v>11</v>
      </c>
      <c r="C28" s="6">
        <v>7241296.0</v>
      </c>
    </row>
    <row r="29" spans="8:8">
      <c r="A29" s="6" t="s">
        <v>116</v>
      </c>
      <c r="B29" s="6" t="s">
        <v>5</v>
      </c>
      <c r="C29" s="6">
        <v>7241311.0</v>
      </c>
    </row>
    <row r="30" spans="8:8">
      <c r="A30" s="6" t="s">
        <v>45</v>
      </c>
      <c r="B30" s="6" t="s">
        <v>28</v>
      </c>
      <c r="C30" s="6">
        <v>7251422.0</v>
      </c>
    </row>
    <row r="31" spans="8:8">
      <c r="A31" s="6" t="s">
        <v>204</v>
      </c>
      <c r="B31" s="6" t="s">
        <v>44</v>
      </c>
      <c r="C31" s="6">
        <v>7251420.0</v>
      </c>
    </row>
    <row r="32" spans="8:8">
      <c r="A32" s="6" t="s">
        <v>277</v>
      </c>
      <c r="B32" s="6" t="s">
        <v>28</v>
      </c>
      <c r="C32" s="6">
        <v>7251400.0</v>
      </c>
    </row>
    <row r="33" spans="8:8">
      <c r="A33" s="6" t="s">
        <v>81</v>
      </c>
      <c r="B33" s="6" t="s">
        <v>31</v>
      </c>
      <c r="C33" s="6">
        <v>3240921.0</v>
      </c>
    </row>
    <row r="34" spans="8:8">
      <c r="A34" s="6" t="s">
        <v>110</v>
      </c>
      <c r="B34" s="6" t="s">
        <v>54</v>
      </c>
      <c r="C34" s="6">
        <v>3250929.0</v>
      </c>
    </row>
    <row r="35" spans="8:8">
      <c r="A35" s="6" t="s">
        <v>129</v>
      </c>
      <c r="B35" s="6" t="s">
        <v>44</v>
      </c>
      <c r="C35" s="6">
        <v>7251395.0</v>
      </c>
    </row>
    <row r="36" spans="8:8">
      <c r="A36" s="6" t="s">
        <v>93</v>
      </c>
      <c r="B36" s="6" t="s">
        <v>54</v>
      </c>
      <c r="C36" s="6">
        <v>3250901.0</v>
      </c>
    </row>
    <row r="37" spans="8:8">
      <c r="A37" s="6" t="s">
        <v>52</v>
      </c>
      <c r="B37" s="6" t="s">
        <v>54</v>
      </c>
      <c r="C37" s="6">
        <v>3250924.0</v>
      </c>
    </row>
    <row r="38" spans="8:8">
      <c r="A38" s="6" t="s">
        <v>165</v>
      </c>
      <c r="B38" s="6" t="s">
        <v>11</v>
      </c>
      <c r="C38" s="6">
        <v>7241329.0</v>
      </c>
    </row>
    <row r="39" spans="8:8">
      <c r="A39" s="6" t="s">
        <v>278</v>
      </c>
      <c r="B39" s="6" t="s">
        <v>44</v>
      </c>
      <c r="C39" s="6">
        <v>7251397.0</v>
      </c>
    </row>
    <row r="40" spans="8:8">
      <c r="A40" s="6" t="s">
        <v>36</v>
      </c>
      <c r="B40" s="6" t="s">
        <v>28</v>
      </c>
      <c r="C40" s="6">
        <v>7251419.0</v>
      </c>
    </row>
    <row r="41" spans="8:8">
      <c r="A41" s="6" t="s">
        <v>83</v>
      </c>
      <c r="B41" s="6" t="s">
        <v>85</v>
      </c>
      <c r="C41" s="6">
        <v>3240927.0</v>
      </c>
    </row>
    <row r="42" spans="8:8">
      <c r="A42" s="6" t="s">
        <v>279</v>
      </c>
      <c r="B42" s="6" t="s">
        <v>31</v>
      </c>
      <c r="C42" s="6">
        <v>3240912.0</v>
      </c>
    </row>
    <row r="43" spans="8:8">
      <c r="A43" s="6" t="s">
        <v>280</v>
      </c>
      <c r="B43" s="6" t="s">
        <v>47</v>
      </c>
      <c r="C43" s="6">
        <v>3250927.0</v>
      </c>
    </row>
    <row r="44" spans="8:8">
      <c r="A44" s="6" t="s">
        <v>234</v>
      </c>
      <c r="B44" s="6" t="s">
        <v>28</v>
      </c>
      <c r="C44" s="6">
        <v>7251421.0</v>
      </c>
    </row>
    <row r="45" spans="8:8">
      <c r="A45" s="6" t="s">
        <v>64</v>
      </c>
      <c r="B45" s="6" t="s">
        <v>85</v>
      </c>
      <c r="C45" s="6">
        <v>3240918.0</v>
      </c>
    </row>
    <row r="46" spans="8:8">
      <c r="A46" s="6" t="s">
        <v>281</v>
      </c>
      <c r="B46" s="6" t="s">
        <v>147</v>
      </c>
      <c r="C46" s="6">
        <v>2255542.0</v>
      </c>
    </row>
    <row r="47" spans="8:8">
      <c r="A47" s="6" t="s">
        <v>95</v>
      </c>
      <c r="B47" s="6" t="s">
        <v>28</v>
      </c>
      <c r="C47" s="6">
        <v>7251396.0</v>
      </c>
    </row>
    <row r="48" spans="8:8">
      <c r="A48" s="6" t="s">
        <v>152</v>
      </c>
      <c r="B48" s="6" t="s">
        <v>11</v>
      </c>
      <c r="C48" s="6">
        <v>7241290.0</v>
      </c>
    </row>
    <row r="49" spans="8:8">
      <c r="A49" s="6" t="s">
        <v>38</v>
      </c>
      <c r="B49" s="6" t="s">
        <v>11</v>
      </c>
      <c r="C49" s="6">
        <v>7241306.0</v>
      </c>
    </row>
    <row r="50" spans="8:8">
      <c r="A50" s="6" t="s">
        <v>72</v>
      </c>
      <c r="B50" s="6" t="s">
        <v>28</v>
      </c>
      <c r="C50" s="6">
        <v>7251393.0</v>
      </c>
    </row>
    <row r="51" spans="8:8">
      <c r="A51" s="6" t="s">
        <v>40</v>
      </c>
      <c r="B51" s="6" t="s">
        <v>11</v>
      </c>
      <c r="C51" s="6">
        <v>7241307.0</v>
      </c>
    </row>
    <row r="52" spans="8:8">
      <c r="A52" s="24" t="s">
        <v>265</v>
      </c>
      <c r="B52" s="24" t="s">
        <v>54</v>
      </c>
      <c r="C52" s="24">
        <v>3250921.0</v>
      </c>
    </row>
    <row r="53" spans="8:8" ht="15.05">
      <c r="A53" s="25" t="s">
        <v>48</v>
      </c>
      <c r="B53" s="25" t="s">
        <v>44</v>
      </c>
      <c r="C53" s="25">
        <v>7251407.0</v>
      </c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</worksheet>
</file>

<file path=xl/worksheets/sheet7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selection activeCell="J11" sqref="J11"/>
    </sheetView>
  </sheetViews>
  <sheetFormatPr defaultRowHeight="14.0" defaultColWidth="9" outlineLevelCol="4" outlineLevelRow="7"/>
  <sheetData>
    <row r="1" spans="8:8">
      <c r="A1" s="26" t="s">
        <v>0</v>
      </c>
      <c r="B1" s="26" t="s">
        <v>1</v>
      </c>
      <c r="C1" s="27" t="s">
        <v>2</v>
      </c>
      <c r="D1" s="26" t="s">
        <v>282</v>
      </c>
      <c r="E1" s="28" t="s">
        <v>283</v>
      </c>
    </row>
    <row r="2" spans="8:8">
      <c r="A2" s="6" t="s">
        <v>3</v>
      </c>
      <c r="B2" s="9" t="s">
        <v>5</v>
      </c>
      <c r="C2" s="29" t="s">
        <v>4</v>
      </c>
      <c r="D2" s="12" t="s">
        <v>284</v>
      </c>
      <c r="E2" s="30">
        <v>6.0</v>
      </c>
    </row>
    <row r="3" spans="8:8">
      <c r="A3" s="6" t="s">
        <v>52</v>
      </c>
      <c r="B3" s="6" t="s">
        <v>54</v>
      </c>
      <c r="C3" s="29" t="s">
        <v>53</v>
      </c>
      <c r="D3" s="12" t="s">
        <v>285</v>
      </c>
      <c r="E3" s="30">
        <v>4.0</v>
      </c>
    </row>
    <row r="4" spans="8:8">
      <c r="A4" s="6" t="s">
        <v>204</v>
      </c>
      <c r="B4" s="6" t="s">
        <v>44</v>
      </c>
      <c r="C4" s="29" t="s">
        <v>205</v>
      </c>
      <c r="D4" s="12" t="s">
        <v>286</v>
      </c>
      <c r="E4" s="30">
        <v>2.0</v>
      </c>
    </row>
    <row r="5" spans="8:8">
      <c r="A5" s="11" t="s">
        <v>36</v>
      </c>
      <c r="B5" s="11" t="s">
        <v>28</v>
      </c>
      <c r="C5" s="31">
        <v>7251419.0</v>
      </c>
      <c r="D5" s="12" t="s">
        <v>287</v>
      </c>
      <c r="E5" s="30">
        <v>1.0</v>
      </c>
    </row>
    <row r="6" spans="8:8">
      <c r="A6" s="11" t="s">
        <v>120</v>
      </c>
      <c r="B6" s="11" t="s">
        <v>54</v>
      </c>
      <c r="C6" s="18" t="s">
        <v>121</v>
      </c>
      <c r="D6" s="12" t="s">
        <v>287</v>
      </c>
      <c r="E6" s="32">
        <v>1.0</v>
      </c>
    </row>
    <row r="7" spans="8:8">
      <c r="A7" s="11" t="s">
        <v>288</v>
      </c>
      <c r="B7" s="11" t="s">
        <v>44</v>
      </c>
      <c r="C7" s="31">
        <v>7251424.0</v>
      </c>
      <c r="D7" s="12" t="s">
        <v>287</v>
      </c>
      <c r="E7" s="32">
        <v>1.0</v>
      </c>
    </row>
    <row r="8" spans="8:8">
      <c r="D8" s="33"/>
      <c r="E8" s="33"/>
    </row>
  </sheetData>
  <sheetProtection sheet="0" formatCells="0" formatColumns="0" formatRows="0" insertColumns="0" insertRows="0" insertHyperlinks="0" deleteColumns="0" deleteRows="0" sort="0" autoFilter="0" pivotTables="0"/>
  <pageMargins left="0.75" right="0.75" top="1.0" bottom="1.0" header="0.5" footer="0.5"/>
  <ignoredErrors>
    <ignoredError sqref="C6 C2 A1:C1 A2 A3:C4" numberStoredAsText="1"/>
  </ignoredErrors>
</worksheet>
</file>

<file path=xl/worksheets/sheet8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selection activeCell="B10" sqref="B10:D10"/>
    </sheetView>
  </sheetViews>
  <sheetFormatPr defaultRowHeight="14.0" defaultColWidth="9"/>
  <cols>
    <col min="1" max="1" customWidth="1" width="15.753906" style="0"/>
  </cols>
  <sheetData>
    <row r="1" spans="8:8">
      <c r="A1" s="34" t="s">
        <v>289</v>
      </c>
      <c r="B1" s="6" t="s">
        <v>290</v>
      </c>
      <c r="C1" s="6" t="s">
        <v>291</v>
      </c>
      <c r="D1" s="6" t="s">
        <v>85</v>
      </c>
    </row>
    <row r="2" spans="8:8">
      <c r="A2" s="34"/>
      <c r="B2" s="6" t="s">
        <v>170</v>
      </c>
      <c r="C2" s="6" t="s">
        <v>243</v>
      </c>
      <c r="D2" s="6" t="s">
        <v>5</v>
      </c>
    </row>
    <row r="3" spans="8:8">
      <c r="A3" s="34"/>
      <c r="B3" s="6" t="s">
        <v>29</v>
      </c>
      <c r="C3" s="6" t="s">
        <v>30</v>
      </c>
      <c r="D3" s="6" t="s">
        <v>31</v>
      </c>
    </row>
    <row r="4" spans="8:8">
      <c r="A4" s="34"/>
      <c r="B4" s="9" t="s">
        <v>292</v>
      </c>
      <c r="C4" s="6">
        <v>2255453.0</v>
      </c>
      <c r="D4" s="6" t="s">
        <v>293</v>
      </c>
    </row>
    <row r="5" spans="8:8">
      <c r="A5" s="34" t="s">
        <v>294</v>
      </c>
      <c r="B5" s="6" t="s">
        <v>108</v>
      </c>
      <c r="C5" s="6" t="s">
        <v>109</v>
      </c>
      <c r="D5" s="6" t="s">
        <v>47</v>
      </c>
    </row>
    <row r="6" spans="8:8">
      <c r="A6" s="34" t="s">
        <v>295</v>
      </c>
      <c r="B6" s="6" t="s">
        <v>101</v>
      </c>
      <c r="C6" s="6" t="s">
        <v>102</v>
      </c>
      <c r="D6" s="6" t="s">
        <v>54</v>
      </c>
    </row>
    <row r="7" spans="8:8">
      <c r="A7" s="34"/>
      <c r="B7" s="6" t="s">
        <v>167</v>
      </c>
      <c r="C7" s="6" t="s">
        <v>296</v>
      </c>
      <c r="D7" s="6" t="s">
        <v>54</v>
      </c>
    </row>
    <row r="8" spans="8:8">
      <c r="A8" s="34"/>
      <c r="B8" s="5" t="s">
        <v>18</v>
      </c>
      <c r="C8" s="5">
        <v>3240911.0</v>
      </c>
      <c r="D8" s="12" t="s">
        <v>85</v>
      </c>
    </row>
    <row r="9" spans="8:8">
      <c r="A9" s="34" t="s">
        <v>297</v>
      </c>
      <c r="B9" s="6" t="s">
        <v>298</v>
      </c>
      <c r="C9" s="6" t="s">
        <v>299</v>
      </c>
      <c r="D9" s="6" t="s">
        <v>54</v>
      </c>
    </row>
    <row r="10" spans="8:8">
      <c r="B10" s="35" t="s">
        <v>70</v>
      </c>
      <c r="C10" s="35" t="s">
        <v>54</v>
      </c>
      <c r="D10" s="35">
        <v>3250902.0</v>
      </c>
    </row>
  </sheetData>
  <sheetProtection sheet="0" formatCells="0" formatColumns="0" formatRows="0" insertColumns="0" insertRows="0" insertHyperlinks="0" deleteColumns="0" deleteRows="0" sort="0" autoFilter="0" pivotTables="0"/>
  <mergeCells count="2">
    <mergeCell ref="A1:A4"/>
    <mergeCell ref="A6:A8"/>
  </mergeCells>
  <pageMargins left="0.75" right="0.75" top="1.0" bottom="1.0" header="0.5" footer="0.5"/>
  <ignoredErrors>
    <ignoredError sqref="A5:D9 A4:B4 A1:D3" numberStoredAsText="1"/>
  </ignoredErrors>
</worksheet>
</file>

<file path=xl/worksheets/sheet9.xml><?xml version="1.0" encoding="utf-8"?>
<worksheet xmlns:r="http://schemas.openxmlformats.org/officeDocument/2006/relationships" xmlns="http://schemas.openxmlformats.org/spreadsheetml/2006/main">
  <dimension ref="A1:D56"/>
  <sheetViews>
    <sheetView workbookViewId="0" topLeftCell="A9">
      <selection activeCell="H37" sqref="H37"/>
    </sheetView>
  </sheetViews>
  <sheetFormatPr defaultRowHeight="14.0" defaultColWidth="9" outlineLevelCol="2"/>
  <sheetData>
    <row r="1" spans="8:8">
      <c r="A1" s="13" t="s">
        <v>0</v>
      </c>
      <c r="B1" s="13" t="s">
        <v>2</v>
      </c>
      <c r="C1" s="13" t="s">
        <v>1</v>
      </c>
    </row>
    <row r="2" spans="8:8">
      <c r="A2" s="6" t="s">
        <v>146</v>
      </c>
      <c r="B2" s="6" t="s">
        <v>148</v>
      </c>
      <c r="C2" s="6" t="s">
        <v>147</v>
      </c>
    </row>
    <row r="3" spans="8:8">
      <c r="A3" s="6" t="s">
        <v>18</v>
      </c>
      <c r="B3" s="6" t="s">
        <v>19</v>
      </c>
      <c r="C3" s="6" t="s">
        <v>85</v>
      </c>
    </row>
    <row r="4" spans="8:8" ht="14.0" hidden="1">
      <c r="A4" s="6" t="s">
        <v>167</v>
      </c>
      <c r="B4" s="6" t="s">
        <v>296</v>
      </c>
      <c r="C4" s="6" t="s">
        <v>54</v>
      </c>
    </row>
    <row r="5" spans="8:8" ht="14.0" hidden="1">
      <c r="A5" s="6" t="s">
        <v>108</v>
      </c>
      <c r="B5" s="6" t="s">
        <v>109</v>
      </c>
      <c r="C5" s="6" t="s">
        <v>47</v>
      </c>
    </row>
    <row r="6" spans="8:8">
      <c r="A6" s="6" t="s">
        <v>52</v>
      </c>
      <c r="B6" s="6" t="s">
        <v>53</v>
      </c>
      <c r="C6" s="6" t="s">
        <v>54</v>
      </c>
    </row>
    <row r="7" spans="8:8">
      <c r="A7" s="6" t="s">
        <v>64</v>
      </c>
      <c r="B7" s="6" t="s">
        <v>65</v>
      </c>
      <c r="C7" s="6" t="s">
        <v>85</v>
      </c>
    </row>
    <row r="8" spans="8:8">
      <c r="A8" s="6" t="s">
        <v>300</v>
      </c>
      <c r="B8" s="6" t="s">
        <v>301</v>
      </c>
      <c r="C8" s="6" t="s">
        <v>11</v>
      </c>
    </row>
    <row r="9" spans="8:8">
      <c r="A9" s="6" t="s">
        <v>154</v>
      </c>
      <c r="B9" s="6" t="s">
        <v>155</v>
      </c>
      <c r="C9" s="6" t="s">
        <v>31</v>
      </c>
    </row>
    <row r="10" spans="8:8">
      <c r="A10" s="6" t="s">
        <v>152</v>
      </c>
      <c r="B10" s="6" t="s">
        <v>153</v>
      </c>
      <c r="C10" s="6" t="s">
        <v>11</v>
      </c>
    </row>
    <row r="11" spans="8:8" ht="14.0" hidden="1">
      <c r="A11" s="6" t="s">
        <v>29</v>
      </c>
      <c r="B11" s="6" t="s">
        <v>30</v>
      </c>
      <c r="C11" s="6" t="s">
        <v>31</v>
      </c>
    </row>
    <row r="12" spans="8:8">
      <c r="A12" s="6" t="s">
        <v>38</v>
      </c>
      <c r="B12" s="6" t="s">
        <v>39</v>
      </c>
      <c r="C12" s="6" t="s">
        <v>11</v>
      </c>
    </row>
    <row r="13" spans="8:8">
      <c r="A13" s="6" t="s">
        <v>138</v>
      </c>
      <c r="B13" s="6" t="s">
        <v>139</v>
      </c>
      <c r="C13" s="6" t="s">
        <v>31</v>
      </c>
    </row>
    <row r="14" spans="8:8">
      <c r="A14" s="6" t="s">
        <v>81</v>
      </c>
      <c r="B14" s="6" t="s">
        <v>82</v>
      </c>
      <c r="C14" s="6" t="s">
        <v>31</v>
      </c>
    </row>
    <row r="15" spans="8:8" ht="14.0" hidden="1">
      <c r="A15" s="6" t="s">
        <v>170</v>
      </c>
      <c r="B15" s="6" t="s">
        <v>243</v>
      </c>
      <c r="C15" s="6" t="s">
        <v>5</v>
      </c>
    </row>
    <row r="16" spans="8:8">
      <c r="A16" s="6" t="s">
        <v>40</v>
      </c>
      <c r="B16" s="6" t="s">
        <v>41</v>
      </c>
      <c r="C16" s="6" t="s">
        <v>11</v>
      </c>
    </row>
    <row r="17" spans="8:8">
      <c r="A17" s="6" t="s">
        <v>165</v>
      </c>
      <c r="B17" s="6" t="s">
        <v>182</v>
      </c>
      <c r="C17" s="6" t="s">
        <v>11</v>
      </c>
    </row>
    <row r="18" spans="8:8">
      <c r="A18" s="6" t="s">
        <v>16</v>
      </c>
      <c r="B18" s="6" t="s">
        <v>17</v>
      </c>
      <c r="C18" s="6" t="s">
        <v>11</v>
      </c>
    </row>
    <row r="19" spans="8:8">
      <c r="A19" s="6" t="s">
        <v>110</v>
      </c>
      <c r="B19" s="6" t="s">
        <v>111</v>
      </c>
      <c r="C19" s="6" t="s">
        <v>47</v>
      </c>
    </row>
    <row r="20" spans="8:8">
      <c r="A20" s="6" t="s">
        <v>171</v>
      </c>
      <c r="B20" s="6" t="s">
        <v>172</v>
      </c>
      <c r="C20" s="6" t="s">
        <v>11</v>
      </c>
    </row>
    <row r="21" spans="8:8" ht="14.0" hidden="1">
      <c r="A21" s="6" t="s">
        <v>101</v>
      </c>
      <c r="B21" s="6" t="s">
        <v>102</v>
      </c>
      <c r="C21" s="6" t="s">
        <v>54</v>
      </c>
    </row>
    <row r="22" spans="8:8">
      <c r="A22" s="6" t="s">
        <v>103</v>
      </c>
      <c r="B22" s="6" t="s">
        <v>149</v>
      </c>
      <c r="C22" s="6" t="s">
        <v>11</v>
      </c>
    </row>
    <row r="23" spans="8:8">
      <c r="A23" s="6" t="s">
        <v>169</v>
      </c>
      <c r="B23" s="6" t="s">
        <v>242</v>
      </c>
      <c r="C23" s="6" t="s">
        <v>5</v>
      </c>
    </row>
    <row r="24" spans="8:8">
      <c r="A24" s="6" t="s">
        <v>116</v>
      </c>
      <c r="B24" s="6" t="s">
        <v>117</v>
      </c>
      <c r="C24" s="6" t="s">
        <v>5</v>
      </c>
    </row>
    <row r="25" spans="8:8">
      <c r="A25" s="6" t="s">
        <v>62</v>
      </c>
      <c r="B25" s="6" t="s">
        <v>63</v>
      </c>
      <c r="C25" s="6" t="s">
        <v>11</v>
      </c>
    </row>
    <row r="26" spans="8:8">
      <c r="A26" s="6" t="s">
        <v>99</v>
      </c>
      <c r="B26" s="6" t="s">
        <v>100</v>
      </c>
      <c r="C26" s="6" t="s">
        <v>5</v>
      </c>
    </row>
    <row r="27" spans="8:8">
      <c r="A27" s="6" t="s">
        <v>9</v>
      </c>
      <c r="B27" s="6" t="s">
        <v>10</v>
      </c>
      <c r="C27" s="6" t="s">
        <v>11</v>
      </c>
    </row>
    <row r="28" spans="8:8">
      <c r="A28" s="6" t="s">
        <v>83</v>
      </c>
      <c r="B28" s="6" t="s">
        <v>84</v>
      </c>
      <c r="C28" s="6" t="s">
        <v>85</v>
      </c>
    </row>
    <row r="29" spans="8:8">
      <c r="A29" s="6" t="s">
        <v>24</v>
      </c>
      <c r="B29" s="6" t="s">
        <v>208</v>
      </c>
      <c r="C29" s="6" t="s">
        <v>44</v>
      </c>
    </row>
    <row r="30" spans="8:8">
      <c r="A30" s="6" t="s">
        <v>269</v>
      </c>
      <c r="B30" s="6" t="s">
        <v>270</v>
      </c>
      <c r="C30" s="6" t="s">
        <v>31</v>
      </c>
    </row>
    <row r="31" spans="8:8">
      <c r="A31" s="6" t="s">
        <v>267</v>
      </c>
      <c r="B31" s="6" t="s">
        <v>268</v>
      </c>
      <c r="C31" s="6" t="s">
        <v>31</v>
      </c>
    </row>
    <row r="32" spans="8:8" ht="14.0" hidden="1">
      <c r="A32" s="6" t="s">
        <v>298</v>
      </c>
      <c r="B32" s="6" t="s">
        <v>299</v>
      </c>
      <c r="C32" s="6" t="s">
        <v>54</v>
      </c>
    </row>
    <row r="33" spans="8:8">
      <c r="A33" s="6" t="s">
        <v>21</v>
      </c>
      <c r="B33" s="6" t="s">
        <v>22</v>
      </c>
      <c r="C33" s="6" t="s">
        <v>47</v>
      </c>
    </row>
    <row r="34" spans="8:8">
      <c r="A34" s="6" t="s">
        <v>163</v>
      </c>
      <c r="B34" s="6" t="s">
        <v>179</v>
      </c>
      <c r="C34" s="6" t="s">
        <v>11</v>
      </c>
    </row>
    <row r="35" spans="8:8">
      <c r="A35" s="6" t="s">
        <v>112</v>
      </c>
      <c r="B35" s="6" t="s">
        <v>113</v>
      </c>
      <c r="C35" s="6" t="s">
        <v>54</v>
      </c>
    </row>
    <row r="36" spans="8:8">
      <c r="A36" s="6" t="s">
        <v>302</v>
      </c>
      <c r="B36" s="6" t="s">
        <v>303</v>
      </c>
      <c r="C36" s="6" t="s">
        <v>304</v>
      </c>
    </row>
    <row r="37" spans="8:8">
      <c r="A37" s="6" t="s">
        <v>86</v>
      </c>
      <c r="B37" s="6" t="s">
        <v>87</v>
      </c>
      <c r="C37" s="6" t="s">
        <v>54</v>
      </c>
    </row>
    <row r="38" spans="8:8">
      <c r="A38" s="6" t="s">
        <v>305</v>
      </c>
      <c r="B38" s="6" t="s">
        <v>306</v>
      </c>
      <c r="C38" s="6" t="s">
        <v>47</v>
      </c>
    </row>
    <row r="39" spans="8:8">
      <c r="A39" s="6" t="s">
        <v>66</v>
      </c>
      <c r="B39" s="6" t="s">
        <v>67</v>
      </c>
      <c r="C39" s="6" t="s">
        <v>54</v>
      </c>
    </row>
    <row r="40" spans="8:8">
      <c r="A40" s="6" t="s">
        <v>166</v>
      </c>
      <c r="B40" s="6" t="s">
        <v>213</v>
      </c>
      <c r="C40" s="6" t="s">
        <v>28</v>
      </c>
    </row>
    <row r="41" spans="8:8">
      <c r="A41" s="6" t="s">
        <v>280</v>
      </c>
      <c r="B41" s="6" t="s">
        <v>307</v>
      </c>
      <c r="C41" s="6" t="s">
        <v>47</v>
      </c>
    </row>
    <row r="42" spans="8:8">
      <c r="A42" s="6" t="s">
        <v>120</v>
      </c>
      <c r="B42" s="6" t="s">
        <v>121</v>
      </c>
      <c r="C42" s="6" t="s">
        <v>54</v>
      </c>
    </row>
    <row r="43" spans="8:8">
      <c r="A43" s="6" t="s">
        <v>70</v>
      </c>
      <c r="B43" s="6" t="s">
        <v>71</v>
      </c>
      <c r="C43" s="6" t="s">
        <v>54</v>
      </c>
    </row>
    <row r="44" spans="8:8">
      <c r="A44" s="6" t="s">
        <v>216</v>
      </c>
      <c r="B44" s="6" t="s">
        <v>217</v>
      </c>
      <c r="C44" s="6" t="s">
        <v>47</v>
      </c>
    </row>
    <row r="45" spans="8:8">
      <c r="A45" s="6" t="s">
        <v>127</v>
      </c>
      <c r="B45" s="6" t="s">
        <v>128</v>
      </c>
      <c r="C45" s="6" t="s">
        <v>54</v>
      </c>
    </row>
    <row r="46" spans="8:8">
      <c r="A46" s="6" t="s">
        <v>308</v>
      </c>
      <c r="B46" s="6" t="s">
        <v>309</v>
      </c>
      <c r="C46" s="6" t="s">
        <v>47</v>
      </c>
    </row>
    <row r="48" spans="8:8">
      <c r="A48" s="20"/>
    </row>
    <row r="49" spans="8:8" ht="14.0" hidden="1">
      <c r="A49" s="36" t="s">
        <v>170</v>
      </c>
    </row>
    <row r="50" spans="8:8" ht="14.0" hidden="1">
      <c r="A50" s="37" t="s">
        <v>29</v>
      </c>
    </row>
    <row r="51" spans="8:8">
      <c r="A51" s="38"/>
    </row>
    <row r="52" spans="8:8" ht="14.0" hidden="1">
      <c r="A52" s="36" t="s">
        <v>108</v>
      </c>
    </row>
    <row r="53" spans="8:8" ht="14.0" hidden="1">
      <c r="A53" s="6" t="s">
        <v>101</v>
      </c>
    </row>
    <row r="54" spans="8:8" ht="14.0" hidden="1">
      <c r="A54" s="37" t="s">
        <v>167</v>
      </c>
    </row>
    <row r="55" spans="8:8">
      <c r="A55" s="22"/>
    </row>
    <row r="56" spans="8:8" ht="14.0" hidden="1">
      <c r="A56" s="36" t="s">
        <v>298</v>
      </c>
    </row>
  </sheetData>
  <sheetProtection sheet="0" formatCells="0" formatColumns="0" formatRows="0" insertColumns="0" insertRows="0" insertHyperlinks="0" deleteColumns="0" deleteRows="0" sort="0" autoFilter="0" pivotTables="0"/>
  <autoFilter ref="A2:A56">
    <filterColumn colId="0" showButton="1">
      <filters blank="1">
        <filter val="陈相秀"/>
        <filter val="乔威"/>
        <filter val="吴雨洁"/>
        <filter val="郑睿楒"/>
        <filter val="王婧婕"/>
        <filter val="薛颖"/>
        <filter val="庄雅婷"/>
        <filter val="陈丽婷"/>
        <filter val="潘红利"/>
        <filter val="贾琪"/>
        <filter val="于明鑫"/>
        <filter val="赵力军"/>
        <filter val="宋喜萍"/>
        <filter val="陈鹏"/>
        <filter val="李佳星"/>
        <filter val="高斐"/>
        <filter val="安梦婷"/>
        <filter val="宋启航"/>
        <filter val="范文迪"/>
        <filter val="包妍"/>
        <filter val="孙向明"/>
        <filter val="贾绪广"/>
        <filter val="刘瑜璠"/>
        <filter val="王佳"/>
        <filter val="夏彤彤"/>
        <filter val="丁颖"/>
        <filter val="李艺璇"/>
        <filter val="郑舒文"/>
        <filter val="马浩"/>
        <filter val="折旭"/>
        <filter val="白朝瑞"/>
        <filter val="杨天星"/>
        <filter val="李璐"/>
        <filter val="张晨阳"/>
        <filter val="张晓宇"/>
        <filter val="杨丹"/>
        <filter val="曹佳友"/>
        <filter val="张亚锜"/>
        <filter val="徐梓萌"/>
        <filter val="王克敏"/>
      </filters>
    </filterColumn>
  </autoFilter>
  <pageMargins left="0.75" right="0.75" top="1.0" bottom="1.0" header="0.5" footer="0.5"/>
  <ignoredErrors>
    <ignoredError sqref="A1:C46" numberStoredAsText="1"/>
  </ignoredErrors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9 " / > < p i x e l a t o r L i s t   s h e e t S t i d = " 1 8 " / > < p i x e l a t o r L i s t   s h e e t S t i d = " 1 4 " / > < p i x e l a t o r L i s t   s h e e t S t i d = " 3 " / > < p i x e l a t o r L i s t   s h e e t S t i d = " 2 8 " / > < p i x e l a t o r L i s t   s h e e t S t i d = " 8 " / > < p i x e l a t o r L i s t   s h e e t S t i d = " 2 3 " / > < p i x e l a t o r L i s t   s h e e t S t i d = " 5 " / > < p i x e l a t o r L i s t   s h e e t S t i d = " 6 " / > < p i x e l a t o r L i s t   s h e e t S t i d = " 7 " / > < p i x e l a t o r L i s t   s h e e t S t i d = " 9 " / > < p i x e l a t o r L i s t   s h e e t S t i d = " 2 5 " / > < p i x e l a t o r L i s t   s h e e t S t i d = " 1 7 " / > < p i x e l a t o r L i s t   s h e e t S t i d = " 1 1 " / > < p i x e l a t o r L i s t   s h e e t S t i d = " 2 0 " / > < p i x e l a t o r L i s t   s h e e t S t i d = " 4 " / > < p i x e l a t o r L i s t   s h e e t S t i d = " 1 6 " / > < p i x e l a t o r L i s t   s h e e t S t i d = " 1 5 " / > < p i x e l a t o r L i s t   s h e e t S t i d = " 1 9 " / > < p i x e l a t o r L i s t   s h e e t S t i d = " 2 6 " / > < p i x e l a t o r L i s t   s h e e t S t i d = " 2 2 " / > < p i x e l a t o r L i s t   s h e e t S t i d = " 1 3 " / > < p i x e l a t o r L i s t   s h e e t S t i d = " 3 0 " / > < / p i x e l a t o r s > 
</file>

<file path=customXml/item2.xml>��< ? x m l   v e r s i o n = " 1 . 0 "   s t a n d a l o n e = " y e s " ? > < a u t o f i l t e r s   x m l n s = " h t t p s : / / w e b . w p s . c n / e t / 2 0 1 8 / m a i n " / > 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  <woSheetProps sheetStid="3" interlineOnOff="0" interlineColor="0" isDbSheet="0"/>
    <woSheetProps sheetStid="4" interlineOnOff="0" interlineColor="0" isDbSheet="0"/>
    <woSheetProps sheetStid="5" interlineOnOff="0" interlineColor="0" isDbSheet="0"/>
    <woSheetProps sheetStid="6" interlineOnOff="0" interlineColor="0" isDbSheet="0"/>
    <woSheetProps sheetStid="7" interlineOnOff="0" interlineColor="0" isDbSheet="0"/>
    <woSheetProps sheetStid="8" interlineOnOff="0" interlineColor="0" isDbSheet="0"/>
    <woSheetProps sheetStid="9" interlineOnOff="0" interlineColor="0" isDbSheet="0"/>
    <woSheetProps sheetStid="10" interlineOnOff="0" interlineColor="0" isDbSheet="0"/>
    <woSheetProps sheetStid="11" interlineOnOff="0" interlineColor="0" isDbSheet="0"/>
    <woSheetProps sheetStid="12" interlineOnOff="0" interlineColor="0" isDbSheet="0"/>
    <woSheetProps sheetStid="13" interlineOnOff="0" interlineColor="0" isDbSheet="0"/>
    <woSheetProps sheetStid="14" interlineOnOff="0" interlineColor="0" isDbSheet="0"/>
    <woSheetProps sheetStid="15" interlineOnOff="0" interlineColor="0" isDbSheet="0"/>
    <woSheetProps sheetStid="16" interlineOnOff="0" interlineColor="0" isDbSheet="0"/>
    <woSheetProps sheetStid="17" interlineOnOff="0" interlineColor="0" isDbSheet="0"/>
    <woSheetProps sheetStid="18" interlineOnOff="0" interlineColor="0" isDbSheet="0"/>
    <woSheetProps sheetStid="19" interlineOnOff="0" interlineColor="0" isDbSheet="0"/>
    <woSheetProps sheetStid="20" interlineOnOff="0" interlineColor="0" isDbSheet="0"/>
    <woSheetProps sheetStid="21" interlineOnOff="0" interlineColor="0" isDbSheet="0"/>
    <woSheetProps sheetStid="22" interlineOnOff="0" interlineColor="0" isDbSheet="0"/>
    <woSheetProps sheetStid="23" interlineOnOff="0" interlineColor="0" isDbSheet="0"/>
    <woSheetProps sheetStid="24" interlineOnOff="0" interlineColor="0" isDbSheet="0"/>
    <woSheetProps sheetStid="25" interlineOnOff="0" interlineColor="0" isDbSheet="0"/>
  </woSheetsProps>
  <woBookProps>
    <bookSettings isFilterShared="0" isAutoUpdatePaused="0" filterType="conn" isMergeTasksAutoUpdate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OPD2401</dc:creator>
  <cp:lastModifiedBy>步摇</cp:lastModifiedBy>
  <dcterms:created xsi:type="dcterms:W3CDTF">2018-06-04T00:28:00Z</dcterms:created>
  <dcterms:modified xsi:type="dcterms:W3CDTF">2025-12-13T13:22:37Z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2052-12.1.0.24034</vt:lpwstr>
  </property>
  <property fmtid="{D5CDD505-2E9C-101B-9397-08002B2CF9AE}" pid="4" name="ICV">
    <vt:lpwstr>52897AD26A71429E95B5761FCC19FE88_13</vt:lpwstr>
  </property>
</Properties>
</file>